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filterPrivacy="1" defaultThemeVersion="124226"/>
  <xr:revisionPtr revIDLastSave="0" documentId="13_ncr:1_{18460DAE-127F-4BE8-BFDD-553E478CD9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Лист1!$A$4:$J$1021</definedName>
    <definedName name="_xlnm.Print_Area" localSheetId="0">Лист1!$A$1:$J$728</definedName>
  </definedNames>
  <calcPr calcId="145621"/>
</workbook>
</file>

<file path=xl/sharedStrings.xml><?xml version="1.0" encoding="utf-8"?>
<sst xmlns="http://schemas.openxmlformats.org/spreadsheetml/2006/main" count="5613" uniqueCount="2873">
  <si>
    <t>Управление Россельхознадзора по Орловской и Курской областям</t>
  </si>
  <si>
    <t>Орловская область</t>
  </si>
  <si>
    <t xml:space="preserve">№ п/п </t>
  </si>
  <si>
    <t>Полное наименование юридического лица/ индивидуального предпринимателя</t>
  </si>
  <si>
    <t>ОГРН</t>
  </si>
  <si>
    <t>ИНН</t>
  </si>
  <si>
    <t>Дата регистрации</t>
  </si>
  <si>
    <t>Адрес местонахождения контролируемого лица</t>
  </si>
  <si>
    <t>Адрес осуществления деятельности контролируемого лица</t>
  </si>
  <si>
    <t>вид надзора</t>
  </si>
  <si>
    <t>Категория риска, присвоенная объекту контроля</t>
  </si>
  <si>
    <t>Месяц проведения</t>
  </si>
  <si>
    <t>средняя</t>
  </si>
  <si>
    <t>март</t>
  </si>
  <si>
    <t>январь</t>
  </si>
  <si>
    <t>февраль</t>
  </si>
  <si>
    <t>Курская область</t>
  </si>
  <si>
    <t>низкая</t>
  </si>
  <si>
    <t>Индивидуальный предприниматель глава КФХ Чукардин Геннадий Николаевич</t>
  </si>
  <si>
    <t>306741, Курская область, Касторенский район, п. Касторное</t>
  </si>
  <si>
    <t xml:space="preserve">Курская область, Касторенский район        </t>
  </si>
  <si>
    <t>карантинный фитосанитарный надзор</t>
  </si>
  <si>
    <t> 321463200010951</t>
  </si>
  <si>
    <t>Акционерное общество  "Амосовское"</t>
  </si>
  <si>
    <t>307055,  Курская область,  Медвенский район, Амосовский сельсовет, д. Амосовка, зд. 57</t>
  </si>
  <si>
    <t xml:space="preserve">307120, Курская область, Фатежский район, с. Верхний Любаж, ул. Западная, владение 6 </t>
  </si>
  <si>
    <t xml:space="preserve">Курская область, Курский район, пгт. Прямицыно (комбикормовый завод)        </t>
  </si>
  <si>
    <t xml:space="preserve">Общество с ограниченной ответственностью "Мираторг-Курск" (комбикормовый завод)    </t>
  </si>
  <si>
    <t>Индивидуальный предприниматель Гостева Евгения Михайловна</t>
  </si>
  <si>
    <t>г. Курск, ул. Союзная, д. 71 А, кв. 24</t>
  </si>
  <si>
    <t>г. Курск, ул. Чайковского, 60</t>
  </si>
  <si>
    <t>1214600003309</t>
  </si>
  <si>
    <t>1214600001879</t>
  </si>
  <si>
    <t>КРЕСТЬЯНСКОЕ (ФЕРМЕРСКОЕ) ХОЗЯЙСТВО "АГРАРНОЕ"</t>
  </si>
  <si>
    <t>1214600003969</t>
  </si>
  <si>
    <t>КРЕСТЬЯНСКОЕ (ФЕРМЕРСКОЕ) ХОЗЯЙСТВО "КОЧУБЕЙ СЕРГЕЙ СЕРАФИМОВИЧ"</t>
  </si>
  <si>
    <t>1214600011955</t>
  </si>
  <si>
    <t>1214600004453</t>
  </si>
  <si>
    <t>1214600001692</t>
  </si>
  <si>
    <t>1214600001340</t>
  </si>
  <si>
    <t>1214600004222</t>
  </si>
  <si>
    <t>1214600011900</t>
  </si>
  <si>
    <t>307540, Курская область, Хомутовский район, п. Хомутовка, ул. Кирова, д. 41, кв 2</t>
  </si>
  <si>
    <t>Курская область, Хомутовский район</t>
  </si>
  <si>
    <t>307060, Курская область, Тимский район, рп, Тим, ул. Красноармейская, д. 25</t>
  </si>
  <si>
    <t>Курская область, Тимский район</t>
  </si>
  <si>
    <t>Курская область, Курский район</t>
  </si>
  <si>
    <t>305521, Курская область, Курский район, с. Полянское, влд. 213</t>
  </si>
  <si>
    <t>307063, Курская область, Тимский район, д. Барковка, ул. Молодежная, д. 1, помещ. 13</t>
  </si>
  <si>
    <t>306052,  Курская область, Золотухинский район, Апальковский с/с., д. Умеренково, двл. 22</t>
  </si>
  <si>
    <t>Курская область, Золотухинский район</t>
  </si>
  <si>
    <t>г. Курск</t>
  </si>
  <si>
    <t>305004, г.  КУРСК, ул. Радищева, д.  85, оф.  2</t>
  </si>
  <si>
    <t>Курская область, Кореневский район</t>
  </si>
  <si>
    <t>307442,  Курская область, Кореневский район, Толпинский с/с, с. Толпино, д. 26, кв.  1</t>
  </si>
  <si>
    <t>307910, Курская область, Беловский район, Слобода Белая,площадь Советская, д. 47, пом. 146</t>
  </si>
  <si>
    <t>Курская область, Беловский район</t>
  </si>
  <si>
    <t>Курская область, Льговский район</t>
  </si>
  <si>
    <t>307732, Курская область, Льговский район,  Иванчиковский с/с, с. Иванчиково, ул. им. А.П.Овсянникова, д.. 20</t>
  </si>
  <si>
    <t>КРЕСТЬЯНСКОЕ (ФЕРМЕРСКОЕ) ХОЗЯЙСТВО "ХЕМП-46"</t>
  </si>
  <si>
    <t>307905, Курская область, Беловский район, Кондратовский с/с, с. Забужевка, ул. Садовая, д. 8</t>
  </si>
  <si>
    <t>апрель</t>
  </si>
  <si>
    <t>май</t>
  </si>
  <si>
    <t>ноябрь</t>
  </si>
  <si>
    <t>ИП Глава КФХ Кошелева Валентина Викторовна</t>
  </si>
  <si>
    <t>321574900021191</t>
  </si>
  <si>
    <t>572201508702</t>
  </si>
  <si>
    <t>303372, Орловская область, Малоархангельский район, д. Каменка, ул. Центральная, д. 19</t>
  </si>
  <si>
    <t>Орловская область, Малоархангельский район, д. Каменка, ул. Центральная, д. 19</t>
  </si>
  <si>
    <t>ИП Солодилов Иван Михайлович </t>
  </si>
  <si>
    <t>321574900005419</t>
  </si>
  <si>
    <t>570800504968</t>
  </si>
  <si>
    <t>303777, Орловская область, Должанский район, село Тим</t>
  </si>
  <si>
    <t>Орловская область, Должанский район, с. Тим</t>
  </si>
  <si>
    <t>ИП Гущина Тамара Александровна </t>
  </si>
  <si>
    <t>321574900001389</t>
  </si>
  <si>
    <t>575101603348</t>
  </si>
  <si>
    <t>302539, Орловская область, Орловский район, д. Дубовая роща, ул. Раздольная, дом 46</t>
  </si>
  <si>
    <t>Орловская область, Орловский район, Жиляевское с/п, Спасское с/п</t>
  </si>
  <si>
    <t>ООО "Орловские Черноземы"</t>
  </si>
  <si>
    <t>1225700002615</t>
  </si>
  <si>
    <t>303560, Орловская область, Залегощенский район, пгт. Залегощь, ул. М.Горького, д. 101</t>
  </si>
  <si>
    <t>Орловская область, Залегощенский район, пгт. Залегощь</t>
  </si>
  <si>
    <t>ИП Расулов Сархан Имран Оглы</t>
  </si>
  <si>
    <t>321574900007239</t>
  </si>
  <si>
    <t>575214121673</t>
  </si>
  <si>
    <t>302000, Орловская область, город Орёл</t>
  </si>
  <si>
    <t xml:space="preserve"> г.Орел, Кромской проезд,д.6 оптовая база</t>
  </si>
  <si>
    <t>умеренная</t>
  </si>
  <si>
    <t>ООО "Агроэкопродукт"</t>
  </si>
  <si>
    <t>303030, Орловская область, г. Мценск,ул.Ленина,  д.22 А, помещение. 9/4</t>
  </si>
  <si>
    <t>Орловская область, Мценский район, д.Ядрино</t>
  </si>
  <si>
    <t>ООО "Курсар"</t>
  </si>
  <si>
    <t>303260, Орлоская область, Шаблыкинский район, пгт.Шаблыкино, Вишневый переулок, д.1</t>
  </si>
  <si>
    <t>Орлоская область, Шаблыкинский район,д.Титово</t>
  </si>
  <si>
    <t>ИП Зеновкин Сергей Александрович</t>
  </si>
  <si>
    <t> 572600464422</t>
  </si>
  <si>
    <t>303930, Орловская область, Хотынецкий район, п. Хотынец</t>
  </si>
  <si>
    <t>ИП Пацев Сергей Александрович </t>
  </si>
  <si>
    <t>236001819422</t>
  </si>
  <si>
    <t>353740, Краснодарский край, Ленинградский р-н, ст-ца Ленинградская, ул. Набережная, д. 39</t>
  </si>
  <si>
    <t>Орловская область, Урицкий район, д. Хорошилово</t>
  </si>
  <si>
    <t>ИП Белоусова Раиса Васильевна</t>
  </si>
  <si>
    <t>321574900013892</t>
  </si>
  <si>
    <t>571900148786</t>
  </si>
  <si>
    <t>303512, Орловская обл, Новосильский р, д. Воротынцево</t>
  </si>
  <si>
    <t>Орловская обл,Новосильский р, д. Воротынцево</t>
  </si>
  <si>
    <t>ИП Митрохин Эдуард Владимирович</t>
  </si>
  <si>
    <t>321574900007002</t>
  </si>
  <si>
    <t>303504, Орловская область, Новосильский район, с. Кирики</t>
  </si>
  <si>
    <t>Орловская область, Новосильский район, с. Кирики</t>
  </si>
  <si>
    <t xml:space="preserve">ПЛАН профилактических визитов на 2023 год </t>
  </si>
  <si>
    <t>Общество с ограниченной ответственностью"КУРСКОЕ ЛЕСОПЕРЕРАБАТЫВАЮЩЕЕ ПРЕДПРИЯТИЕ"</t>
  </si>
  <si>
    <t>Общество с ограниченной ответственностью "АГРО ПРОСТОРЫ"</t>
  </si>
  <si>
    <t>Общество с ограниченной ответственностью "БИОНИК"</t>
  </si>
  <si>
    <t>Общество с ограниченной ответственностью "ПОЛИВАГРО"</t>
  </si>
  <si>
    <t>Общество с ограниченной ответственностью "ДАДАН"</t>
  </si>
  <si>
    <t>Общество с ограниченной ответственностью "Лидер"</t>
  </si>
  <si>
    <t>Общество с ограниченной ответственностью "Хозяйство ДИВАВИНЫХ"</t>
  </si>
  <si>
    <t>АКЦИОНЕРНОЕ ОБЩЕСТВО "ПЛЕМЕННОЙ ЗАВОД СЕРГИЕВСКИЙ"</t>
  </si>
  <si>
    <t>ОБЩЕСТВО С ОГРАНИЧЕННОЙ ОТВЕТСТВЕННОСТЬЮ "АЛЕКС"</t>
  </si>
  <si>
    <t>ОБЩЕСТВО С ОГРАНИЧЕННОЙ ОТВЕТСТВЕННОСТЬЮ "ПУЛЬС-АГРО"</t>
  </si>
  <si>
    <t>ОБЩЕСТВО С ОГРАНИЧЕННОЙ ОТВЕТСТВЕННОСТЬЮ "СЕЛЬХОЗИНВЕСТ"</t>
  </si>
  <si>
    <t>ОБЩЕСТВО С ОГРАНИЧЕННОЙ ОТВЕТСТВЕННОСТЬЮ "1-Я ОРЛОВСКАЯ МТС"</t>
  </si>
  <si>
    <t>ОБЩЕСТВО С ОГРАНИЧЕННОЙ ОТВЕТСТВЕННОСТЬЮ "ЕКАТЕРИНОВКА"</t>
  </si>
  <si>
    <t>АКЦИОНЕРНОЕ ОБЩЕСТВО "ОРЕЛАГРОЮГ"</t>
  </si>
  <si>
    <t>ОБЩЕСТВО С ОГРАНИЧЕННОЙ ОТВЕТСТВЕННОСТЬЮ "РЕЙНЛАНД"</t>
  </si>
  <si>
    <t>АКЦИОНЕРНОЕ ОБЩЕСТВО "СЕЛЬСКОХОЗЯЙСТВЕННАЯ КОМПАНИЯ "ЗДОРОВЕЦКОЕ"</t>
  </si>
  <si>
    <t>КРЕСТЬЯНСКОЕ ХОЗЯЙСТВО "ПЕРЕЛЫГИНА ВЛАДИМИРА ИВАНОВИЧА"</t>
  </si>
  <si>
    <t>ОБЩЕСТВО С ОГРАНИЧЕННОЙ ОТВЕТСТВЕННОСТЬЮ "АГРОСОЮЗ"</t>
  </si>
  <si>
    <t>ОБЩЕСТВО С ОГРАНИЧЕННОЙ ОТВЕТСТВЕННОСТЬЮ "ТРОИЦКОЕ"</t>
  </si>
  <si>
    <t>ОБЩЕСТВО С ОГРАНИЧЕННОЙ ОТВЕТСТВЕННОСТЬЮ "ГЛАЗУНОВСКИЕ САДЫ"</t>
  </si>
  <si>
    <t>ОБЩЕСТВО С ОГРАНИЧЕННОЙ ОТВЕТСТВЕННОСТЬЮ "ДОБРАЯ ВОДА"</t>
  </si>
  <si>
    <t>ЗАКРЫТОЕ АКЦИОНЕРНОЕ ОБЩЕСТВО "ОРЛОВСКОЕ"</t>
  </si>
  <si>
    <t>КРЕСТЬЯНСКОЕ ХОЗЯЙСТВО "ВЕТРОВА АЛЕКСЕЯ ФЕДОРОВИЧА"</t>
  </si>
  <si>
    <t>СОЛОВЬЁВ НИКОЛАЙ НИКОЛАЕВИЧ</t>
  </si>
  <si>
    <t>ОБЩЕСТВО С ОГРАНИЧЕННОЙ ОТВЕТСТВЕННОСТЬЮ "ХЛЕБОРОБ"</t>
  </si>
  <si>
    <t>АКЦИОНЕРНОЕ ОБЩЕСТВО "ПЛЕМЕННОЙ ЗАВОД ИМЕНИ А.С. ГЕОРГИЕВСКОГО"</t>
  </si>
  <si>
    <t>ОБЩЕСТВО С ОГРАНИЧЕННОЙ ОТВЕТСТВЕННОСТЬЮ "АРТА"</t>
  </si>
  <si>
    <t>КРЕСТЬЯНСКОЕ (ФЕРМЕРСКОЕ) ХОЗЯЙСТВО "ВОДОЛЕЙ"</t>
  </si>
  <si>
    <t>ОБЩЕСТВО С ОГРАНИЧЕННОЙ ОТВЕТСТВЕННОСТЬЮ "НЕРУССА"</t>
  </si>
  <si>
    <t>ОБЩЕСТВО С ОГРАНИЧЕННОЙ ОТВЕТСТВЕННОСТЬЮ "ОРЛОВСКИЙ ЛИДЕР"</t>
  </si>
  <si>
    <t>ЗАКРЫТОЕ АКЦИОНЕРНОЕ ОБЩЕСТВО  "ДУБРАВА"</t>
  </si>
  <si>
    <t>ОБЩЕСТВО С ОГРАНИЧЕННОЙ ОТВЕТСТВЕННОСТЬЮ "ЛИВНЫИНТЕРТЕХНОЛОГИЯ"</t>
  </si>
  <si>
    <t>ОБЩЕСТВО С ОГРАНИЧЕННОЙ ОТВЕТСТВЕННОСТЬЮ "АКХ ВИКТОРИЯ"</t>
  </si>
  <si>
    <t>ОБЩЕСТВО С ОГРАНИЧЕННОЙ ОТВЕТСТВЕННОСТЬЮ "АГРОЛАЙФЪ"</t>
  </si>
  <si>
    <t>ЗАКРЫТОЕ АКЦИОНЕРНОЕ ОБЩЕСТВО "СЛАВЯНСКОЕ"</t>
  </si>
  <si>
    <t>ОБЩЕСТВО С ОГРАНИЧЕННОЙ ОТВЕТСТВЕННОСТЬЮ "ВА-БАНК"</t>
  </si>
  <si>
    <t>ОБЩЕСТВО С ОГРАНИЧЕННОЙ ОТВЕТСТВЕННОСТЬЮ "АГРОПРОДУКТ"</t>
  </si>
  <si>
    <t>ОБЩЕСТВО С ОГРАНИЧЕННОЙ ОТВЕТСТВЕННОСТЬЮ "АГРОНИКА"</t>
  </si>
  <si>
    <t>АКЦИОНЕРНОЕ ОБЩЕСТВО "УСПЕНСКОЕ"</t>
  </si>
  <si>
    <t>ОБЩЕСТВО С ОГРАНИЧЕННОЙ ОТВЕТСТВЕННОСТЬЮ "ВАСИЛЬЕВСКОЕ"</t>
  </si>
  <si>
    <t>ОБЩЕСТВО С ОГРАНИЧЕННОЙ ОТВЕТСТВЕННОСТЬЮ "ГОЛУНЬ"</t>
  </si>
  <si>
    <t>КРЕСТЬЯНСКОЕ (ФЕРМЕРСКОЕ)ХОЗЯЙСТВО " ГРИШАЕВСКОЕ"</t>
  </si>
  <si>
    <t>ОБЩЕСТВО С ОГРАНИЧЕННОЙ ОТВЕТСТВЕННОСТЬЮ "АГРОС"</t>
  </si>
  <si>
    <t>ОБЩЕСТВО С ОГРАНИЧЕННОЙ ОТВЕТСТВЕННОСТЬЮ "АНДРЕЕВО"</t>
  </si>
  <si>
    <t>ОБЩЕСТВО С ОГРАНИЧЕННОЙ ОТВЕТСТВЕННОСТЬЮ "АВАНГАРД-АГРО-ОРЕЛ"</t>
  </si>
  <si>
    <t>ОБЩЕСТВО С ОГРАНИЧЕННОЙ ОТВЕТСТВЕННОСТЬЮ "МАКС"</t>
  </si>
  <si>
    <t>ОБЩЕСТВО С ОГРАНИЧЕННОЙ ОТВЕТСТВЕННОСТЬЮ "ЗЕРНОВЫЕ ПРОДУКТЫ"</t>
  </si>
  <si>
    <t>ОБЩЕСТВО С ОГРАНИЧЕННОЙ ОТВЕТСТВЕННОСТЬЮ "ПСЕЛЬСКОЕ"</t>
  </si>
  <si>
    <t>ОБЩЕСТВО С ОГРАНИЧЕННОЙ ОТВЕТСТВЕННОСТЬЮ "ДУБРАВА"</t>
  </si>
  <si>
    <t>ОБЩЕСТВО С ОГРАНИЧЕННОЙ ОТВЕТСТВЕННОСТЬЮ "ПОБЕДА"</t>
  </si>
  <si>
    <t>ОБЩЕСТВО С ОГРАНИЧЕННОЙ ОТВЕТСТВЕННОСТЬЮ "РАССВЕТ"</t>
  </si>
  <si>
    <t>ОБЩЕСТВО С ОГРАНИЧЕННОЙ ОТВЕТСТВЕННОСТЬЮ  "ФАТЕЕВКА"</t>
  </si>
  <si>
    <t>ОБЩЕСТВО С ОГРАНИЧЕННОЙ ОТВЕТСТВЕННОСТЬЮ "НЕВАРЬ"</t>
  </si>
  <si>
    <t>1065743001873</t>
  </si>
  <si>
    <t>1025700706965</t>
  </si>
  <si>
    <t>1095745000163</t>
  </si>
  <si>
    <t>1025702455822</t>
  </si>
  <si>
    <t>1155749005257</t>
  </si>
  <si>
    <t>1115743000670</t>
  </si>
  <si>
    <t>1085742000629</t>
  </si>
  <si>
    <t>1055746007261</t>
  </si>
  <si>
    <t>1167746149097</t>
  </si>
  <si>
    <t>1025700694194</t>
  </si>
  <si>
    <t>1165749061532</t>
  </si>
  <si>
    <t>1025700693952</t>
  </si>
  <si>
    <t>1165749057044</t>
  </si>
  <si>
    <t>1025702655879</t>
  </si>
  <si>
    <t>1025702457384</t>
  </si>
  <si>
    <t>1025700694183</t>
  </si>
  <si>
    <t>312574417900011</t>
  </si>
  <si>
    <t>1055741009389</t>
  </si>
  <si>
    <t>1065743000510</t>
  </si>
  <si>
    <t>1095741001476</t>
  </si>
  <si>
    <t>1025702056126</t>
  </si>
  <si>
    <t>1145749000242</t>
  </si>
  <si>
    <t>1055746022078</t>
  </si>
  <si>
    <t>1045709000677</t>
  </si>
  <si>
    <t>1035715000386</t>
  </si>
  <si>
    <t>1085700000033</t>
  </si>
  <si>
    <t>1185749000777</t>
  </si>
  <si>
    <t>1025701056776</t>
  </si>
  <si>
    <t>1025701259121</t>
  </si>
  <si>
    <t>1023202335310</t>
  </si>
  <si>
    <t>1095746000129</t>
  </si>
  <si>
    <t>1025702456933</t>
  </si>
  <si>
    <t>1065746005533</t>
  </si>
  <si>
    <t>1205700006600</t>
  </si>
  <si>
    <t>1025702056445</t>
  </si>
  <si>
    <t>1025702656528</t>
  </si>
  <si>
    <t>1125745000358</t>
  </si>
  <si>
    <t>1045736000276</t>
  </si>
  <si>
    <t>1025702656430</t>
  </si>
  <si>
    <t>1025702055830</t>
  </si>
  <si>
    <t>1034624000080</t>
  </si>
  <si>
    <t>1104623000030</t>
  </si>
  <si>
    <t>1084620000915</t>
  </si>
  <si>
    <t>1134620000173</t>
  </si>
  <si>
    <t>1074633000650</t>
  </si>
  <si>
    <t>1084633000099</t>
  </si>
  <si>
    <t>303808, ОРЛОВСКАЯ ОБЛАСТЬ, ЛИВЕНСКИЙ РАЙОН, СЕРГИЕВСКОЕ СЕЛО</t>
  </si>
  <si>
    <t>303183, РОССИЯ, ОРЛОВСКАЯ ОБЛ., ПОКРОВСКИЙ М.Р-Н, ВЕРХНЕЖЁРНОВСКОЕ С.П., ШАЛИМОВКА Д., ЦЕНТРАЛЬНАЯ УЛ., Д. 3</t>
  </si>
  <si>
    <t>303701, ОРЛОВСКАЯ ОБЛАСТЬ, ВЕРХОВСКИЙ РАЙОН, БОЛЬШОЙ СИНКОВЕЦ ДЕРЕВНЯ</t>
  </si>
  <si>
    <t>302002, ОРЛОВСКАЯ ОБЛАСТЬ, ОРЁЛ ГОРОД, ДУБРОВИНСКОГО НАБЕРЕЖНАЯ, 70, ЛИТЕР А, ПОМЕЩЕНИЕ 4А</t>
  </si>
  <si>
    <t>302010 ОРЛОВСКАЯ ОБЛАСТЬ ГОРОД ОРЁЛ УЛИЦА КОМСОМОЛЬСКАЯ ДОМ 279ПОМ 12 КОМ 58</t>
  </si>
  <si>
    <t>303821, ОБЛАСТЬ ОРЛОВСКАЯ, РАЙОН ЛИВЕНСКИЙ, СЕЛО ЕКАТЕРИНОВКА, УЛИЦА ЦЕНТРАЛЬНАЯ, 19</t>
  </si>
  <si>
    <t>302002, ОРЛОВСКАЯ ОБЛАСТЬ, ОРЁЛ ГОРОД, ДУБРОВИНСКОГО НАБЕРЕЖНАЯ, ДОМ 70, ЛИТЕР А ПОМЕЩЕНИЕ 4А</t>
  </si>
  <si>
    <t>303414, ОРЛОВСКАЯ ОБЛАСТЬ, КОЛПНЯНСКИЙ РАЙОН, ЯКОВКА СЕЛО</t>
  </si>
  <si>
    <t>129110, РОССИЯ, МОСКВА Г., МУНИЦИПАЛЬНЫЙ ОКРУГ МЕЩАНСКИЙ ВН.ТЕР.Г., ОРЛОВО-ДАВЫДОВСКИЙ ПЕР., Д. 1, К. 3, ОФИС Б97, ПОМЕЩ. 3</t>
  </si>
  <si>
    <t>303313, ОБЛАСТЬ ОРЛОВСКАЯ, РАЙОН ОРЛОВСКИЙ, ДЕРЕВНЯ ТОПКОЕ</t>
  </si>
  <si>
    <t>302520, ОРЛОВСКАЯ ОБЛАСТЬ, ОРЛОВСКИЙ РАЙОН, ЗНАМЕНКА ПОСЕЛОК ГОРОДСКОГО ТИПА, ШКОЛЬНАЯ УЛИЦА, ДОМ 7, ПОМЕЩЕНИЕ 9</t>
  </si>
  <si>
    <t>302546, ОБЛАСТЬ ОРЛОВСКАЯ, РАЙОН ОРЛОВСКИЙ, СЕЛО ТРОИЦКОЕ</t>
  </si>
  <si>
    <t>303340, ОРЛОВСКАЯ ОБЛАСТЬ, ГЛАЗУНОВСКИЙ РАЙОН, ГЛАЗУНОВКА ПОСЕЛОК ГОРОДСКОГО ТИПА, ЛЕНИНА УЛИЦА, ДОМ 73</t>
  </si>
  <si>
    <t>303025, ОРЛОВСКАЯ ОБЛАСТЬ, РАЙОН МЦЕНСКИЙ, ДЕРЕВНЯ ДОБРАЯ ВОДА</t>
  </si>
  <si>
    <t>303807, ОРЛОВСКАЯ ОБЛАСТЬ, ЛИВЕНСКИЙ РАЙОН, ОРЛОВО ДЕРЕВНЯ, ОРЛОВСКАЯ УЛИЦА, 96</t>
  </si>
  <si>
    <t>303164, ОРЛОВСКАЯ ОБЛАСТЬ,РАЙОН БОЛХОВСКИЙ,ДЕРЕВНЯ КОЗЮЛЬКИНА</t>
  </si>
  <si>
    <t>302511, ОБЛАСТЬ ОРЛОВСКАЯ, РАЙОН ОРЛОВСКИЙ, СЕЛО НОВОДМИТРОВКА, УЛИЦА МИРА, ДОМ 2</t>
  </si>
  <si>
    <t>303819, ОБЛАСТЬ ОРЛОВСКАЯ, РАЙОН ЛИВЕНСКИЙ, ПОСЕЛОК СОВХОЗНЫЙ, УЛИЦА ЦЕНТРАЛЬНАЯ, ДОМ 10</t>
  </si>
  <si>
    <t>303201, ОБЛАСТЬ ОРЛОВСКАЯ, РАЙОН КРОМСКОЙ, ДЕРЕВНЯ ЧЕРКАССКАЯ, 19П, ЛИТ.А.А1</t>
  </si>
  <si>
    <t>303321 ОРЛОВСКАЯ ОБЛАСТЬ РАЙОН СВЕРДЛОВСКИЙ ДЕРЕВНЯ БОНКИ</t>
  </si>
  <si>
    <t>303245, ОБЛАСТЬ ОРЛОВСКАЯ, РАЙОН ДМИТРОВСКИЙ, ПОСЕЛОК КРАСНОЕ ЗНАМЯ, ДОМ 72</t>
  </si>
  <si>
    <t>303340, ОРЛОВСКАЯ ОБЛАСТЬ, ГЛАЗУНОВСКИЙ РАЙОН, ГЛАЗУНОВКА ПОСЕЛОК ГОРОДСКОГО ТИПА, ЛЕНИНА УЛИЦА, 59</t>
  </si>
  <si>
    <t>303553, ОБЛАСТЬ ОРЛОВСКАЯ, РАЙОН ЗАЛЕГОЩЕНСКИЙ, СЕЛО ГРАЧЁВКА</t>
  </si>
  <si>
    <t>303826, ОРЛОВСКАЯ ОБЛАСТЬ, ЛИВЕНСКИЙ РАЙОН, НАВЕСНОЕ СЕЛО, ЦЕНТРАЛЬНАЯ УЛИЦА</t>
  </si>
  <si>
    <t>303777, ОБЛАСТЬ ОРЛОВСКАЯ, РАЙОН ДОЛЖАНСКИЙ, СЕЛО ТИМ</t>
  </si>
  <si>
    <t>303031, ОРЛОВСКАЯ ОБЛАСТЬ, МЦЕНСК ГОРОД, КАТУКОВА УЛИЦА, ДОМ 1, КВАРТИРА 117</t>
  </si>
  <si>
    <t>303720, ОБЛАСТЬ ОРЛОВСКАЯ, РАЙОН ВЕРХОВСКИЙ, ДЕРЕВНЯ ДОЛГОЕ</t>
  </si>
  <si>
    <t>303240 ОРЛОВСКАЯ ОБЛАСТЬ РАЙОН ДМИТРОВСКИЙ ГОРОД ДМИТРОВСК УЛИЦА СОВЕТСКАЯ 96</t>
  </si>
  <si>
    <t>242425, ОБЛАСТЬ БРЯНСКАЯ, РАЙОН КОМАРИЧСКИЙ, ПОСЕЛОК ЛОПАНДИНО, УЛИЦА ЛЕНИНА, 5</t>
  </si>
  <si>
    <t>303320, ОРЛОВСКАЯ ОБЛАСТЬ, СВЕРДЛОВСКИЙ РАЙОН, ЗМИЁВКА ПОСЕЛОК ГОРОДСКОГО ТИПА, САДОВАЯ УЛИЦА, ДОМ 2</t>
  </si>
  <si>
    <t>303810, ОРЛОВСКАЯ ОБЛАСТЬ, ЛИВЕНСКИЙ РАЙОН, УСПЕНСКОЕ СЕЛО, МИРА УЛИЦА, 21</t>
  </si>
  <si>
    <t>303324, ОБЛАСТЬ ОРЛОВСКАЯ, РАЙОН СВЕРДЛОВСКИЙ, ДЕРЕВНЯ ВАСИЛЬЕВКА</t>
  </si>
  <si>
    <t>303503, ОРЛОВСКАЯ ОБЛАСТЬ, НОВОСИЛЬСКИЙ РАЙОН, ГОЛУНЬ СЕЛО, ЦЕНТРАЛЬНАЯ УЛИЦА, ДОМ 15, ПОМЕЩЕНИЕ 1</t>
  </si>
  <si>
    <t>303320, ОБЛАСТЬ ОРЛОВСКАЯ, РАЙОН СВЕРДЛОВСКИЙ, ПОСЕЛОК МОРОЗОВСКИЙ, УЛИЦА САДОВАЯ, ДОМ 2</t>
  </si>
  <si>
    <t>303004, ОРЛОВСКАЯ ОБЛАСТЬ, МЦЕНСКИЙ РАЙОН, НОВОВОЛКОВСКИЙ ПОСЕЛОК, СУЩЕНКО УЛИЦА, ДОМ 1, ПОМЕЩЕНИЕ 1</t>
  </si>
  <si>
    <t>303727 ОРЛОВСКАЯ ОБЛАСТЬ РАЙОН ВЕРХОВСКИЙ ДЕРЕВНЯ МАССАЛИ</t>
  </si>
  <si>
    <t>303320, ОРЛОВСКАЯ ОБЛАСТЬ, РАЙОН СВЕРДЛОВСКИЙ, ДЕРЕВНЯ КОТОВКА</t>
  </si>
  <si>
    <t>303016, ОБЛАСТЬ ОРЛОВСКАЯ, РАЙОН МЦЕНСКИЙ, ДЕРЕВНЯ ВЛАСОВО</t>
  </si>
  <si>
    <t>303320, ОРЛОВСКАЯ ОБЛАСТЬ, СВЕРДЛОВСКИЙ РАЙОН, ЗМИЁВКА ПОСЕЛОК ГОРОДСКОГО ТИПА, 8 МАРТА УЛИЦА, ДОМ 9, ЛИТЕР Д, ПОМЕЩЕНИЕ 3</t>
  </si>
  <si>
    <t>307910, ОБЛАСТЬ, КУРСКАЯ, РАЙОН, БЕЛОВСКИЙ, УЛИЦА, ЖУРАВСКОГО, 2, 460020000010001, БЕЛАЯ СЛОБОДА,</t>
  </si>
  <si>
    <t>307845, ОБЛАСТЬ КУРСКАЯ, РАЙОН БОЛЬШЕСОЛДАТСКИЙ, деревня Малый Каменец, 46003000010</t>
  </si>
  <si>
    <t>307461, ОБЛАСТЬ, КУРСКАЯ, РАЙОН, ГЛУШКОВСКИЙ, деревня Елизаветовка</t>
  </si>
  <si>
    <t xml:space="preserve">307454, ОБЛАСТЬ КУРСКАЯ, РАЙОН ГЛУШКОВСКИЙ, СЕЛО РЖАВА, УЛИЦА ПЕРВОМАЙСКАЯ, 17В, </t>
  </si>
  <si>
    <t>307521, Курская область, Дмитриевский район, село Фатеевка</t>
  </si>
  <si>
    <t xml:space="preserve">307515, ОБЛАСТЬ КУРСКАЯ, РАЙОН ДМИТРИЕВСКИЙ, СЕЛО НЕВАРЬ, </t>
  </si>
  <si>
    <t>чрезвычайно высокий риск</t>
  </si>
  <si>
    <t>надзор в области безопасного обращения с пестицидами и агрохимикатами</t>
  </si>
  <si>
    <t>ИП АЛАПАЕВ БЕСЛАН ИСЛАМОВИЧ</t>
  </si>
  <si>
    <t>КРЕСТЬЯНСКОЕ (ФЕРМЕРСКОЕ) ХОЗЯЙСТВО "ВЕСНА"</t>
  </si>
  <si>
    <t>ЗАКРЫТОЕ АКЦИОНЕРНОЕ ОБЩЕСТВО "КАСТОРНОЕ- АГРО-ИНВЕСТ"</t>
  </si>
  <si>
    <t>ИП Глава КФХ СТАРИКОВ ЕВГЕНИЙ ИВАНОВИЧ</t>
  </si>
  <si>
    <t>ОБЩЕСТВО С ОГРАНИЧЕННОЙ ОТВЕТСТВЕННОСТЬЮ"ПЛОДОРОДИЕ"</t>
  </si>
  <si>
    <t>ОБЩЕСТВО С ОГРАНИЧЕННОЙ ОТВЕТСТВЕННОСТЬЮ "КУРСК АГРОАКТИВ"</t>
  </si>
  <si>
    <t>ОБЩЕСТВО С ОГРАНИЧЕННОЙ ОТВЕТСТВЕННОСТЬЮ "ЛЬГОВАГРОИНВЕСТ"</t>
  </si>
  <si>
    <t>ОБЩЕСТВО С ОГРАНИЧЕННОЙ ОТВЕТСТВЕННОСТЬЮ "ГАРМОНИЯ"</t>
  </si>
  <si>
    <t>КРЕСТЬЯНСКОЕ (ФЕРМЕРСКОЕ) ХОЗЯЙСТВО ЛУНЕВА АНАТОЛИЯ АЛЕКСАНДРОВИЧА</t>
  </si>
  <si>
    <t>ОБЩЕСТВО С ОГРАНИЧЕННОЙ ОТВЕТСТВЕННОСТЬЮ АГРОФИРМА "РОДНИК"</t>
  </si>
  <si>
    <t>ОБЩЕСТВО С ОГРАНИЧЕННОЙ ОТВЕТСТВЕННОСТЬЮ "КИТАЕВКА"</t>
  </si>
  <si>
    <t>ОБЩЕСТВО С ОГРАНИЧЕННОЙ ОТВЕТСТВЕННОСТЬЮ "СПАССКАЯ НИВА"</t>
  </si>
  <si>
    <t>ОБЩЕСТВО С ОГРАНИЧЕННОЙ ОТВЕТСТВЕННОСТЬЮ "ЗОРИНСКИЙ САД"</t>
  </si>
  <si>
    <t>ОБЩЕСТВО С ОГРАНИЧЕННОЙ ОТВЕТСТВЕННОСТЬЮ "МИХАЙЛОВСКОЕ"</t>
  </si>
  <si>
    <t>ОБЩЕСТВО С ОГРАНИЧЕННОЙ ОТВЕТСТВЕННОСТЬЮ "ЧЕРНОЗЕМЬЕ"</t>
  </si>
  <si>
    <t>ОБЩЕСТВО С ОГРАНИЧЕННОЙ ОТВЕТСТВЕННОСТЬЮ  "НАДЕЖДА"</t>
  </si>
  <si>
    <t>ОБЩЕСТВО С ОГРАНИЧЕННОЙ ОТВЕТСТВЕННОСТЬЮ "РУСЬ"</t>
  </si>
  <si>
    <t>ЗАКРЫТОЕ АКЦИОНЕРНОЕ ОБЩЕСТВО "ПРОГРЕСС"</t>
  </si>
  <si>
    <t>ОБЩЕСТВО С ОГРАНИЧЕННОЙ ОТВЕТСТВЕННОСТЬЮ"СОЛНЦЕВСКОЕ"</t>
  </si>
  <si>
    <t>ОБЩЕСТВО С ОГРАНИЧЕННОЙ ОТВЕТСТВЕННОСТЬЮ "КУРГАН"</t>
  </si>
  <si>
    <t>ОБЩЕСТВО С ОГРАНИЧЕННОЙ ОТВЕТСТВЕННОСТЬЮ "КУРСКАЯ ЗОНАЛЬНАЯ ОПЫТНО-МЕЛИОРАТИВНАЯ СТАНЦИЯ"</t>
  </si>
  <si>
    <t>ОБЩЕСТВО С ОГРАНИЧЕННОЙ ОТВЕТСТВЕННОСТЬЮ "АГРОФИРМА "НОВОИВАНОВКА"</t>
  </si>
  <si>
    <t>КРЕСТЬЯНСКОЕ (ФЕРМЕРСКОЕ) ХОЗЯЙСТВО ЧИГОРЕВА АЛЕКСАНДРА ИВАНОВИЧА</t>
  </si>
  <si>
    <t>ОБЩЕСТВО С ОГРАНИЧЕННОЙ ОТВЕТСТВЕННОСТЬЮ "ЗАРЯ"</t>
  </si>
  <si>
    <t>ОБЩЕСТВО С ОГРАНИЧЕННОЙ ОТВЕТСТВЕННОСТЬЮ "СТАРОСАВИНСКОЕ"</t>
  </si>
  <si>
    <t>ОБЩЕСТВО С ОГРАНИЧЕННОЙ ОТВЕТСТВЕННОСТЬЮ "ПАРИТЕТИНВЕСТ"</t>
  </si>
  <si>
    <t>ОБЩЕСТВО С ОГРАНИЧЕННОЙ ОТВЕТСТВЕННОСТЬЮ "ЩИГРЫАГРОСЕРВИС"</t>
  </si>
  <si>
    <t>ИП ПЛЕШЕВЦЕВ АЛЕКСАНДР АРКАДЬЕВИЧ</t>
  </si>
  <si>
    <t>ИП Коростелев Александр Иванович</t>
  </si>
  <si>
    <t>ОБЩЕСТВО С ОГРАНИЧЕННОЙ ОТВЕТСТВЕННОСТЬЮ "ТРЕЙДАГРОСЕРВИС"</t>
  </si>
  <si>
    <t>ОБЩЕСТВО С ОГРАНИЧЕННОЙ ОТВЕТСТВЕННОСТЬЮ "ОМЕГА"</t>
  </si>
  <si>
    <t>ОБЩЕСТВО С ОГРАНИЧЕННОЙ ОТВЕТСТВЕННОСТЬЮ "ДРУЖБА"</t>
  </si>
  <si>
    <t>ОБЩЕСТВО С ОГРАНИЧЕННОЙ ОТВЕТСТВЕННОСТЬЮ "РИФ"</t>
  </si>
  <si>
    <t>Глава крестьянского (фермерского) хозяйства Кораблёв Андрей Валерьевич</t>
  </si>
  <si>
    <t>Общество с Ограниченной Ответственностью "Зенит"</t>
  </si>
  <si>
    <t>Глава крестьянского (фермерского) хозяйства Авдеев Сергей Владимирович</t>
  </si>
  <si>
    <t xml:space="preserve">Глава крестьянского (фермерского) хозяйства Сопин Николай Юрьевич </t>
  </si>
  <si>
    <t>Глава крестьянского (фермерского) хозяйства Баркова Татьяна Николаевна</t>
  </si>
  <si>
    <t>Глава крестьянского (фермерского) хозяйства Савенков Александр Геннадьевич</t>
  </si>
  <si>
    <t>Глава крестьянского (фермерского) хозяйства Некипелова Нина Ивановна</t>
  </si>
  <si>
    <t>Индивидуальный предприниматель Глава крестьянского (фермерского) хозяйства Сивцев Александр Алексеевич</t>
  </si>
  <si>
    <t>Глава крестьянского (фермерского) хозяйства Сысоев Сергей Владимирович</t>
  </si>
  <si>
    <t>Глава крестьянского (фермерского) хозяйства Головин Александр Юрьевич</t>
  </si>
  <si>
    <t>321463200009316</t>
  </si>
  <si>
    <t>1024600582588</t>
  </si>
  <si>
    <t>1054600008671</t>
  </si>
  <si>
    <t>311461125900016</t>
  </si>
  <si>
    <t>1074611001046</t>
  </si>
  <si>
    <t>1094611000131</t>
  </si>
  <si>
    <t>1024600645222</t>
  </si>
  <si>
    <t>1144614000211</t>
  </si>
  <si>
    <t>1024600734377</t>
  </si>
  <si>
    <t>1024600735895</t>
  </si>
  <si>
    <t>1034613001444</t>
  </si>
  <si>
    <t>1064619003404</t>
  </si>
  <si>
    <t>1154619000030</t>
  </si>
  <si>
    <t>1154620000017</t>
  </si>
  <si>
    <t>1024600748743</t>
  </si>
  <si>
    <t>1024600744410</t>
  </si>
  <si>
    <t>1174632003259</t>
  </si>
  <si>
    <t>1044610000313</t>
  </si>
  <si>
    <t>1044610000456</t>
  </si>
  <si>
    <t>1064614011626</t>
  </si>
  <si>
    <t>1184632008076</t>
  </si>
  <si>
    <t>1044624001542</t>
  </si>
  <si>
    <t>1024600663450</t>
  </si>
  <si>
    <t>1034633000918</t>
  </si>
  <si>
    <t>1054635002443</t>
  </si>
  <si>
    <t>1124628000200</t>
  </si>
  <si>
    <t>1054635011001</t>
  </si>
  <si>
    <t>310463208300116</t>
  </si>
  <si>
    <t>316463200050021</t>
  </si>
  <si>
    <t>1094632008481</t>
  </si>
  <si>
    <t>1104632001902</t>
  </si>
  <si>
    <t>1024601218795</t>
  </si>
  <si>
    <t>1124613000643</t>
  </si>
  <si>
    <t>306056, Курская область, Золотухинский район, деревня Жерновец, улица Загать, дом 14</t>
  </si>
  <si>
    <t>306720, Курская область, Касторенский район, поселок Лачиново, улица Советская, дом 7</t>
  </si>
  <si>
    <t>306704, ОБЛАСТЬ КУРСКАЯ, РАЙОН КАСТОРЕНСКИЙ, РАБОЧИЙ ПОСЕЛОК КАСТОРНОЕ, УЛИЦА БУДЕННОГО, 7, -, -</t>
  </si>
  <si>
    <t>305521 Курская область, Курский район, деревня Пименово, дом 52</t>
  </si>
  <si>
    <t>06110, КУРСКАЯ ОБЛАСТЬ, СОЛНЦЕВСКИЙ РАЙОН, ХУТОР МАЛИНОВКА, УЛИЦА МОЖАЙСКАЯ, ДОМ 1</t>
  </si>
  <si>
    <t>305040, ОБЛАСТЬ, КУРСКАЯ, ГОРОД, КУРСК, УЛИЦА, 50 ЛЕТ ОКТЯБРЯ, ДОМ 116-Г, 460000010000016</t>
  </si>
  <si>
    <t>307751, Область, Курская, Город, Льгов, Улица, Заводская, 6, 460000040000007</t>
  </si>
  <si>
    <t>307020, ОБЛАСТЬ, КУРСКАЯ, РАЙОН, МАНТУРОВСКИЙ, СЕЛО ЯСТРЕБОВКА, УЛИЦА САДОВАЯ, 44, 460140000650007</t>
  </si>
  <si>
    <t>307042, Курская область, Медвенский район, село Тарасово</t>
  </si>
  <si>
    <t>307054, ОБЛАСТЬ, КУРСКАЯ, РАЙОН, МЕДВЕНСКИЙ, село Паники</t>
  </si>
  <si>
    <t>307052, ОБЛАСТЬ, КУРСКАЯ, РАЙОН, МЕДВЕНСКИЙ, СЕЛО 1-Я КИТАЕВКА</t>
  </si>
  <si>
    <t>307040, КУРСКАЯ ОБЛАСТЬ, МЕДВЕНСКИЙ РАЙОН, ДЕРЕВНЯ СПАССКОЕ</t>
  </si>
  <si>
    <t>306243, ОБЛАСТЬ, КУРСКАЯ, РАЙОН, ОБОЯНСКИЙ, УЛИЦА, ОКТЯБРЬСКАЯ, ДОМ 136, 460160000100004</t>
  </si>
  <si>
    <t>307369, Курская область, Рыльский район, село Михайловка, дом 156</t>
  </si>
  <si>
    <t>307352, ОБЛАСТЬ, КУРСКАЯ, РАЙОН, РЫЛЬСКИЙ, СЕЛО ЩЕКИНО</t>
  </si>
  <si>
    <t xml:space="preserve">307331, ОБЛ. КУРСКАЯ, Р-Н Рыльский, С. Кострова, ДВЛД. 81, </t>
  </si>
  <si>
    <t>306604, Курская область, Советский район, село Нижняя Грайворонка, улица Центральная, дом 39</t>
  </si>
  <si>
    <t>306123, ОБЛАСТЬ КУРСКАЯ, РАЙОН СОЛНЦЕВСКИЙ, СЕЛО ЧЕРМОШНОЕ, -, -, -</t>
  </si>
  <si>
    <t>306137, ОБЛАСТЬ, КУРСКАЯ, РАЙОН, СОЛНЦЕВСКИЙ,  село Зуевка</t>
  </si>
  <si>
    <t>306136, ОБЛАСТЬ, КУРСКАЯ, РАЙОН, СОЛНЦЕВСКИЙ, деревня Ефросимовка, улица Набережная, дом 1, 460220000290002</t>
  </si>
  <si>
    <t>307220, ОБЛАСТЬ, КУРСКАЯ, РАЙОН, КУРЧАТОВСКИЙ,  поселок городского типа Иванино, УЛИЦА, ЛЕНИНА, ДОМ 7А, 460120000110006</t>
  </si>
  <si>
    <t>307818, ОБЛАСТЬ, КУРСКАЯ, РАЙОН, СУДЖАНСКИЙ, село Новоивановка</t>
  </si>
  <si>
    <t xml:space="preserve">307063, Курская область, Тимский район, деревня Барковка </t>
  </si>
  <si>
    <t>306440, ОБЛАСТЬ, КУРСКАЯ, РАЙОН, ЧЕРЕМИСИНОВСКИЙ, 46027000063, село Петрово-Хутарь</t>
  </si>
  <si>
    <t>306454, ОБЛАСТЬ, КУРСКАЯ, РАЙОН, ЧЕРЕМИСИНОВСКИЙ, 46027000079, село Старые Савины</t>
  </si>
  <si>
    <t>308009, ОБЛАСТЬ, БЕЛГОРОДСКАЯ, ГОРОД, БЕЛГОРОД, ПРОСПЕКТ, Б.ХМЕЛЬНИЦКОГО, ДОМ 20/22, 310000010000402</t>
  </si>
  <si>
    <t xml:space="preserve">306530, Область Курская, Город Щигры, Улица Лазарева, 17, </t>
  </si>
  <si>
    <t>306520, Курская область, город Курск, 4-й Тульский переулок, дом 18</t>
  </si>
  <si>
    <t>305009, Курская область, город Курск, улица Герцена, дом 1, кв. 20</t>
  </si>
  <si>
    <t>305014, Курская область, город Курск, Центральный округ, улица Верхняя Рябиновая, дом 15</t>
  </si>
  <si>
    <t>305035, ОБЛАСТЬ, КУРСКАЯ, ГОРОД, КУРСК, УЛИЦА, КРАСНОЙ АРМИИ, ДОМ 56, 460000010000327</t>
  </si>
  <si>
    <t xml:space="preserve">307152, ОБЛАСТЬ КУРСКАЯ, РАЙОН ЖЕЛЕЗНОГОРСКИЙ, ДЕРЕВНЯ СНЕЦКОЕ, </t>
  </si>
  <si>
    <t>307220, ОБЛАСТЬ, КУРСКАЯ, РАЙОН, КУРЧАТОВСКИЙ, поселок городского типа Иванино, УЛИЦА ПОЛЕВАЯ, 460120000110017</t>
  </si>
  <si>
    <t xml:space="preserve">Курская область, Касторенский район, село Красная Долина, </t>
  </si>
  <si>
    <t xml:space="preserve">305523,, Курская обл, Курский р-н, деревня 1-е Цветово, </t>
  </si>
  <si>
    <t xml:space="preserve">306522, Курская обл, Щигровский р-н, село Малый Змеинец, </t>
  </si>
  <si>
    <t xml:space="preserve">306522, Курская обл, Щигровский р-н, деревня Касиновка, </t>
  </si>
  <si>
    <t xml:space="preserve">306521, Курская обл, Щигровский р-н, деревня Вышний Теребуж, </t>
  </si>
  <si>
    <t xml:space="preserve">306520, Курская обл, Щигровский р-н, село Косоржа, </t>
  </si>
  <si>
    <t xml:space="preserve">Курская обл, Пристенский р-н, деревня Колбасовка, </t>
  </si>
  <si>
    <t xml:space="preserve">307043, Курская область, Медвенский район, с. Высокое, </t>
  </si>
  <si>
    <t xml:space="preserve">Курская область, Касторенский район, село Верхняя Грайворонка, </t>
  </si>
  <si>
    <t>Индивидуальный предприниматель  Володин Евгений Викторович</t>
  </si>
  <si>
    <t>303586, Орловский район, Корсаковский район, д. Нечаево, д.139, кв.1</t>
  </si>
  <si>
    <t>303586, Орловский район, Корсаковский район, д. Нечаево</t>
  </si>
  <si>
    <t>Федеральный государственный контроль (надзор) в области обеспечения качества и безопасности зерна и продуктов переработки зерна</t>
  </si>
  <si>
    <t>низкий</t>
  </si>
  <si>
    <t>Индивидуальный предприниматель глава крестьянско (фермерского) хозяйства ЛАПШИН НИКОЛАЙ ВЛАДИМИРОВИЧ</t>
  </si>
  <si>
    <t>Орловская область, г. Орел</t>
  </si>
  <si>
    <t>303509, Орловская область, Новосильский район</t>
  </si>
  <si>
    <t>Индивидуальный предприниматель глава крестьянско (фермерского) хозяйства Васильчиков Денис Сергеевич</t>
  </si>
  <si>
    <t>303585, Орловская область, Корсаковский район, с. Новомихайловка</t>
  </si>
  <si>
    <t>Индивидуальный предприниматель ТЕПЛОВА ЕЛЕНА АЛЕКСАНДРОВНА</t>
  </si>
  <si>
    <t>302521, Орловская область, Орловский район, д.Гать</t>
  </si>
  <si>
    <t>Орловская область, Свердловский район</t>
  </si>
  <si>
    <t>Индивидуальный предприниматель Головешкина Татьяна Васильевна</t>
  </si>
  <si>
    <t>301098, Тульская обл, Чернский р-н, поселок Красный Путь</t>
  </si>
  <si>
    <t>303580, Орловская область, Корсаковский район</t>
  </si>
  <si>
    <t>Индивидуальный предприниматель глава крестьянско (фермерского) хозяйства ЕРОФЕЕВ ДЕНИС ВИКТОРОВИЧ</t>
  </si>
  <si>
    <t>303585, Орловская область, Корсаковский район, д. Мельничная Слобода</t>
  </si>
  <si>
    <t>Индивидуальный предприниматель ДОЛГАТОВ ДОЛГАТ МАГОМЕДОВИЧ</t>
  </si>
  <si>
    <t>303379, Орловская область, Свердловский район, д. Гостиново</t>
  </si>
  <si>
    <t>АКЦИОНЕРНОЕ ОБЩЕСТВО "БОГОДУХОВО"</t>
  </si>
  <si>
    <t>303324, РОССИЯ, ОРЛОВСКАЯ ОБЛ., СВЕРДЛОВСКИЙ М.Р-Н, БОГОДУХОВСКОЕ С.П., БОГОДУХОВО С., ЦЕНТРАЛЬНАЯ УЛ., Д. 32</t>
  </si>
  <si>
    <t>ОБЩЕСТВО С ОГРАНИЧЕННОЙ ОТВЕТСТВЕННОСТЬЮ "НАНОФЕРМА"</t>
  </si>
  <si>
    <t>302004, Орловская обл, г Орёл, Железнодорожный р-н, ул Русанова, д 21А, помещ 4</t>
  </si>
  <si>
    <t xml:space="preserve"> Орловская область, Орловский район</t>
  </si>
  <si>
    <t>Индивидуальный предприниматель Алдошин Евгений Николаевич</t>
  </si>
  <si>
    <t>303240, Орловская обл, Дмитровский р-н, г Дмитровск</t>
  </si>
  <si>
    <t>ИНДИВИДУАЛЬНЫЙ ПРЕДПРИНИМАТЕЛЬ НАЗАРЯН КАРИНЕ ГАГИКОВНА</t>
  </si>
  <si>
    <t>Орловская область, г. Орел, ул. Планерная, д. 69А</t>
  </si>
  <si>
    <t>Индивидуальный предприниматель СОШНЕВ ДМИТРИЙ ВИКТОРОВИЧ</t>
  </si>
  <si>
    <t>303509, Орловская область, Новосильский район, с. Вяжи-Заверх</t>
  </si>
  <si>
    <t>Индивидуальный предприниматель Денисов Валерий Сергеевич</t>
  </si>
  <si>
    <t>Орловская область, Болховский район, Герасимовский, д Герасимова</t>
  </si>
  <si>
    <t>Индивидуальный предприниматель КЛЕНЫШЕВ АЛЕКСЕЙ ВЯЧЕСЛАВОВИЧ</t>
  </si>
  <si>
    <t>303372, Орловская область, Малоархангельский район, д. Каменка</t>
  </si>
  <si>
    <t>ОБЩЕСТВО С ОГРАНИЧЕННОЙ ОТВЕТСТВЕННОСТЬЮ "КАЛИНИНАГРО"</t>
  </si>
  <si>
    <t>303653, ОРЛОВСКАЯ ОБЛ., КРАСНОЗОРЕНСКИЙ М.Р-Н, УСПЕНСКОЕ С.П., ЗВЕРЕВО-БАКУЛИНО Д., ЦЕНТРАЛЬНАЯ УЛ., Д. 26,</t>
  </si>
  <si>
    <t>ОБЩЕСТВО С ОГРАНИЧЕННОЙ ОТВЕТСТВЕННОСТЬЮ "АГРОЭКОПРОДУКТ"</t>
  </si>
  <si>
    <t>303030, ОРЛОВСКАЯ ОБЛ., ГОРОД МЦЕНСК Г.О., МЦЕНСК Г., МЦЕНСК Г., ЛЕНИНА УЛ., Д. 22А, ПОМЕЩ. 9/4,</t>
  </si>
  <si>
    <t>Индивидуальный предприниматель ПАЦЕВ СЕРГЕЙ АЛЕКСАНДРОВИЧ</t>
  </si>
  <si>
    <t>303904, Орловская область, Урицкий район, д. Хорошилово</t>
  </si>
  <si>
    <t>июль</t>
  </si>
  <si>
    <t>ОБЩЕСТВО С ОГРАНИЧЕННОЙ ОТВЕТСТВЕННОСТЬЮ "АГРОПРОМЫШЛЕННАЯ КОРПОРАЦИЯ ЮНОСТЬ"</t>
  </si>
  <si>
    <t>303900, Орловская область, Урицкий район, поселок городского типа Нарышкино, улица Ревкова, дом 28 лит. а, помещение 5</t>
  </si>
  <si>
    <t>Орловская область, Должанский район, Орловская область, Ливенский район, Орловская область, Урицкий район, Орловская область, Болховский район, Орловская область, Орловский район</t>
  </si>
  <si>
    <t>высокий</t>
  </si>
  <si>
    <t>сентябрь</t>
  </si>
  <si>
    <t>322574900002475</t>
  </si>
  <si>
    <t>322574900002951</t>
  </si>
  <si>
    <t>322574900003311</t>
  </si>
  <si>
    <t>322574900003634</t>
  </si>
  <si>
    <t>322710000012704</t>
  </si>
  <si>
    <t>322574900004577</t>
  </si>
  <si>
    <t>322574900006278</t>
  </si>
  <si>
    <t>1225700000745</t>
  </si>
  <si>
    <t>1225700000987</t>
  </si>
  <si>
    <t>322574900006312</t>
  </si>
  <si>
    <t>321574900011117</t>
  </si>
  <si>
    <t>322574900008488</t>
  </si>
  <si>
    <t>322574900012659</t>
  </si>
  <si>
    <t>322574900011902</t>
  </si>
  <si>
    <t>1225700002131</t>
  </si>
  <si>
    <t>1225700001262</t>
  </si>
  <si>
    <t>322574900020352</t>
  </si>
  <si>
    <t>1185749007190</t>
  </si>
  <si>
    <t>306700, Курская область, Касторенский р-н, рп Касторное, Советская ул., д. 10/1, офис 2</t>
  </si>
  <si>
    <t>КУРСКАЯ ОБЛАСТЬ,
Р-Н КАСТОРЕНСКИЙ,
РП КАСТОРНОЕ</t>
  </si>
  <si>
    <t>Высокий</t>
  </si>
  <si>
    <t>Январь</t>
  </si>
  <si>
    <t xml:space="preserve">307054,
Курская область,
Медвенский район,
с. Паники
</t>
  </si>
  <si>
    <t>Курская область,
Медвенский район; Курская область, Щигровский район; Курская область, Октябрьский район; Курская область, Обоянский район</t>
  </si>
  <si>
    <t>Март</t>
  </si>
  <si>
    <t>307500, Курская область, Дмитриевский район, город Дмитриев, улица Ленина, 84</t>
  </si>
  <si>
    <t>Курская область, Дмитриевский район, город Дмитриев, улица Ленина, 84</t>
  </si>
  <si>
    <t>Апрель</t>
  </si>
  <si>
    <t xml:space="preserve">305000,
Курская область,
г. Курск,
ул. Горького,
д. 45,
помещ. XII
</t>
  </si>
  <si>
    <t xml:space="preserve"> Курская область, Фатежский район; Курская область, Поныровский район; Курская область, Беловский район; Курская область,
Большесолдатский район; Курская область, Щигровский район; Курская область, Черемисиновский район,  Курская область, Льговский район;  Курская область, Октябрьский район; Курская область,
Золотухинский  район; Курская область, Курский район;  Курская область, Медвенский район; Курская область,
Дмитриевский район;  Курская область,
Обоянский район</t>
  </si>
  <si>
    <t>Май</t>
  </si>
  <si>
    <t>305000,
Курская область,
г. Курск,
ул. Александра Невского, строение 8В, этаж 2, оф.9</t>
  </si>
  <si>
    <t xml:space="preserve"> Курская область, рп. Горшечное, ул. Мира, д. 66; п. Солнцево; п. Камыши ; с.Стужень; Курская область, г. Суджа </t>
  </si>
  <si>
    <t>Июль</t>
  </si>
  <si>
    <t>306530, Курская область, город Щигры, улица Мичурина, 2 А</t>
  </si>
  <si>
    <t>Курская область, город Щигры, улица Мичурина, 2 А</t>
  </si>
  <si>
    <t>Август</t>
  </si>
  <si>
    <t xml:space="preserve">307800,
Курская область Суджанский район,
г. Суджа,
ул. 1 Мая,
19
</t>
  </si>
  <si>
    <t>Курская область, Беловский район; Курская область,
Большесолдатский район; Курская область, Суджанский район</t>
  </si>
  <si>
    <t>Сентябрь</t>
  </si>
  <si>
    <t>306230, Курская область, Обоянский район, город Обоянь, улица Ленина, дом 94, офис 1</t>
  </si>
  <si>
    <t>Курская область, Обоянский район</t>
  </si>
  <si>
    <t>Октябрь</t>
  </si>
  <si>
    <t>ОБЩЕСТВО С ОГРАНИЧЕННОЙ ОТВЕТСТВЕННОСТЬЮ "КУРСКАГРОТЕРМИНАЛ"</t>
  </si>
  <si>
    <t>ОБЩЕСТВО С ОГРАНИЧЕННОЙ ОТВЕТСТВЕННОСТЬЮ "ГРЕЙНРУС АГРО"</t>
  </si>
  <si>
    <t>Закрытое акционерное общество "Дмитриев-АГРО-Инвест"</t>
  </si>
  <si>
    <t xml:space="preserve">Общество с ограниченной ответственностью "КУРСК-АГРО" </t>
  </si>
  <si>
    <t>ОБЩЕСТВО С ОГРАНИЧЕННОЙ
ОТВЕТСТВЕННОСТЬЮ "КАПИТАЛ
АГРОФИНАНС"</t>
  </si>
  <si>
    <t>АКЦИОНЕРНОЕ ОБЩЕСТВО "ЩИГРОВСКИЙ КОМБИНАТ ХЛЕБОПРОДУКТОВ"</t>
  </si>
  <si>
    <t>Общество с ограниченной ответственностью  «Агросил»</t>
  </si>
  <si>
    <t>АКЦИОНЕРНОЕ ОБЩЕСТВО "АРТЕЛЬ"</t>
  </si>
  <si>
    <t>Федеральный государственный контроля (надзор) в области семеноводства в отношении семян сельскохозяйственных растений</t>
  </si>
  <si>
    <t>301098, Тульская область, Чернский район, п. Красный Путь</t>
  </si>
  <si>
    <t>320574900004538</t>
  </si>
  <si>
    <t>303650, Орловская обл, Краснозоренский р-н, поселок Красная Заря</t>
  </si>
  <si>
    <t>312574506000012</t>
  </si>
  <si>
    <t>303657, Орловская обл, Краснозоренский р-н, поселок Ключики</t>
  </si>
  <si>
    <t>значительный</t>
  </si>
  <si>
    <t>319574900040741</t>
  </si>
  <si>
    <t>Орловская область, Дмитровский район, деревня Берёзовка</t>
  </si>
  <si>
    <t>322574900007155</t>
  </si>
  <si>
    <t>Орловская область, Орловский район, пгт. Знаменка, ул. Советская, д. 72/1</t>
  </si>
  <si>
    <t>320574900002481</t>
  </si>
  <si>
    <t>303410, Орловская область, Колпнянский район, д. Покровка</t>
  </si>
  <si>
    <t>Федеральный государственный контроля (надзор) в области семеноводства в отношении семян сельскохозяйственных растен</t>
  </si>
  <si>
    <t>318574900006936</t>
  </si>
  <si>
    <t>303420, Орловская область, Колпнянский район, д. Клевцово</t>
  </si>
  <si>
    <t>304573607700031</t>
  </si>
  <si>
    <t>303320, Орловская область, Свердловский район, д. Котовка</t>
  </si>
  <si>
    <t>315574900010533</t>
  </si>
  <si>
    <t>303366, Орловская область, Малоархангельский район, с. Губкино</t>
  </si>
  <si>
    <t>Орловская область, Орловский район</t>
  </si>
  <si>
    <t>319574900000537</t>
  </si>
  <si>
    <t>302528, Орловская Область,Район Орловский,Поселок Зареченский</t>
  </si>
  <si>
    <t>304571324300014</t>
  </si>
  <si>
    <t>319574900037231</t>
  </si>
  <si>
    <t>302510, Орловская обл, Орловский р-н, село Становой Колодезь</t>
  </si>
  <si>
    <t>318574900009027</t>
  </si>
  <si>
    <t>303262,  Орловская область, Шаблыкинский район, село Робье</t>
  </si>
  <si>
    <t>318574900026317</t>
  </si>
  <si>
    <t>303262, Орловская Область,Район Шаблыкинский,Село Робье</t>
  </si>
  <si>
    <t>312574608700067</t>
  </si>
  <si>
    <t>303174, Орловская область, Покровский район, д. Гремячье</t>
  </si>
  <si>
    <t>317574900000670</t>
  </si>
  <si>
    <t>303180, Орловская область, Покровский район, д. Дросково</t>
  </si>
  <si>
    <t>1125746000280</t>
  </si>
  <si>
    <t>303323, Орловская область, Свердловский район, деревня Городище</t>
  </si>
  <si>
    <t xml:space="preserve">Орловская область, Свердловский район </t>
  </si>
  <si>
    <t>319574900015161</t>
  </si>
  <si>
    <t>Орловская область, Колпнянский район, поселок городского типа Колпна</t>
  </si>
  <si>
    <t>319574900033319</t>
  </si>
  <si>
    <t>303850, Орловская обл, г Ливны</t>
  </si>
  <si>
    <t>303751, Орловская обл, Должанский р-н</t>
  </si>
  <si>
    <t>313574505200052</t>
  </si>
  <si>
    <t>303707, Орловская обл, Верховский р-н, село Верхняя Залегощь</t>
  </si>
  <si>
    <t>320574900024406</t>
  </si>
  <si>
    <t>303720, Орловская область, Верховский район, ПГТ Верховье</t>
  </si>
  <si>
    <t>303500, Орловская область, Новосильский район</t>
  </si>
  <si>
    <t>304573110700032</t>
  </si>
  <si>
    <t>Орловская обл, Верховский р-н, село Каменка</t>
  </si>
  <si>
    <t>320574900025900</t>
  </si>
  <si>
    <t>303928, Орловская обл, Сосковский р-н, деревня Сковородовка</t>
  </si>
  <si>
    <t>319574900003591</t>
  </si>
  <si>
    <t>303935, Орловская обл, Хотынецкий р-н, село Хотынец</t>
  </si>
  <si>
    <t>317574900021395</t>
  </si>
  <si>
    <t>303585, Орловская область, Корсаковский район, д. Страховка</t>
  </si>
  <si>
    <t>320574900026973</t>
  </si>
  <si>
    <t>303928, Орлоовская область Сосковский район, с. Рыжково</t>
  </si>
  <si>
    <t>305574509200037</t>
  </si>
  <si>
    <t>303563, Орловская область, Залегощенский район, д. Ольховец</t>
  </si>
  <si>
    <t>312574631200033</t>
  </si>
  <si>
    <t>314574904800163</t>
  </si>
  <si>
    <t>3030986, Орловская область, Сосковский район, д. Мураевка</t>
  </si>
  <si>
    <t>318574900010598</t>
  </si>
  <si>
    <t>303260, Орловская Область,Район Шаблыкинский,Село Воронцово</t>
  </si>
  <si>
    <t>319574900007090</t>
  </si>
  <si>
    <t>303100, Орловская обл, Знаменский р-н, село Знаменское</t>
  </si>
  <si>
    <t>304570811900011</t>
  </si>
  <si>
    <t>303760, Орловская обл, Должанский р-н, поселок Шлях</t>
  </si>
  <si>
    <t>309574328700011</t>
  </si>
  <si>
    <t>303760, Орловская обл, Должанский р-н, пгт Долгое</t>
  </si>
  <si>
    <t>319574900008761</t>
  </si>
  <si>
    <t>302521, Орловская обл, Орловский р-н, село Лаврово</t>
  </si>
  <si>
    <t>319574900038735</t>
  </si>
  <si>
    <t>303512, РОССИЯ, Орловская обл, Новосильский р-н, деревня Мужиково, улица Победы, дом 117</t>
  </si>
  <si>
    <t>303512, РОССИЯ, Орловская обл, Новосильский р-н, деревня Мужиково</t>
  </si>
  <si>
    <t>319574900004471</t>
  </si>
  <si>
    <t>Орловская область, Болховский район, село Гнездилово</t>
  </si>
  <si>
    <t>313574307200019</t>
  </si>
  <si>
    <t>303776, Орловская обл, Должанский р-н, деревня Дубровка</t>
  </si>
  <si>
    <t>315574900030044</t>
  </si>
  <si>
    <t>319574900027859</t>
  </si>
  <si>
    <t>303157, Орловская обл, Болховский р-н, село Репнино</t>
  </si>
  <si>
    <t>314574916900021</t>
  </si>
  <si>
    <t>303928, Орлоовская область Сосковский район, с.Жихарево</t>
  </si>
  <si>
    <t>июнь</t>
  </si>
  <si>
    <t>318574900008051</t>
  </si>
  <si>
    <t>303106, Орловская обл, Знаменский р-н, село Узкое</t>
  </si>
  <si>
    <t>317574900006252</t>
  </si>
  <si>
    <t>303988, Орловская обл, Сосковский р-н, деревня Лобынцево</t>
  </si>
  <si>
    <t>318574900000804</t>
  </si>
  <si>
    <t>303660, Орловская обл, Краснозоренский р-н, деревня Протасово</t>
  </si>
  <si>
    <t>319574900006387</t>
  </si>
  <si>
    <t>03657, Орловская обл, Краснозоренский р-н, деревня Труново</t>
  </si>
  <si>
    <t>304715136200302</t>
  </si>
  <si>
    <t>319574900010741</t>
  </si>
  <si>
    <t>302000, Орловская обл, г Орёл</t>
  </si>
  <si>
    <t>303240, Орловская область, Дмитровский район</t>
  </si>
  <si>
    <t>304570823400015</t>
  </si>
  <si>
    <t>303758, Орловская обл, Должанский р-н, село Козьма-Демьяновское</t>
  </si>
  <si>
    <t>318574900034411</t>
  </si>
  <si>
    <t>Орловская область, Урицкий район</t>
  </si>
  <si>
    <t>304571010300020</t>
  </si>
  <si>
    <t>303103, Орловская обл, Знаменский р-н, деревня Прилепы</t>
  </si>
  <si>
    <t>312574332700013</t>
  </si>
  <si>
    <t>316574900050533</t>
  </si>
  <si>
    <t>303995, Орловская обл, Сосковский р-н, село Алмазово</t>
  </si>
  <si>
    <t>314574913900044</t>
  </si>
  <si>
    <t>303422, Орловская область, Колпнянский район, с. Вороново</t>
  </si>
  <si>
    <t>319508100071572</t>
  </si>
  <si>
    <t>143130, Московская обл, г Руза, рп Тучково</t>
  </si>
  <si>
    <t>315574900006091</t>
  </si>
  <si>
    <t>303980, Орловская обл, Сосковский р-н, деревня Хмелевая</t>
  </si>
  <si>
    <t>319574900029223</t>
  </si>
  <si>
    <t>302504, Орловская обл, Орловский р-н, село Бакланово</t>
  </si>
  <si>
    <t>310574621800032</t>
  </si>
  <si>
    <t>303340, Орловская обл, Глазуновский р-н, деревня Кунач</t>
  </si>
  <si>
    <t>320574900008427</t>
  </si>
  <si>
    <t>Орловская область, Сосковский район, село Гнилое Болото</t>
  </si>
  <si>
    <t>317574900008829</t>
  </si>
  <si>
    <t>303777, Орловская обл, Должанский р-н, село Тим</t>
  </si>
  <si>
    <t>321574900024422</t>
  </si>
  <si>
    <t>303776, Орловская обл, Должанский р-н, деревня Матвеевка</t>
  </si>
  <si>
    <t>август</t>
  </si>
  <si>
    <t>302028, Орловская область, г. Орел, ул. Октябрьская, д. 24, кв. 128</t>
  </si>
  <si>
    <t>Орловская область, Орловский район, д. Дубовая Роща, ул. Раздольная, д. 46</t>
  </si>
  <si>
    <t>303031, Орловская обл, г Мценск, ул Катукова, д 1, кв 117</t>
  </si>
  <si>
    <t>303031, Орловская обл, Мценский район</t>
  </si>
  <si>
    <t>1215700001560</t>
  </si>
  <si>
    <t>ОРЛОВСКАЯ ОБЛ., ГОРОД ОРЁЛ Г.О., ОРЁЛ Г., ОРЁЛ Г., НОВОСИЛЬСКОЕ Ш., СТР. 10Д</t>
  </si>
  <si>
    <t>303410, Орловская область, Колпнянский район</t>
  </si>
  <si>
    <t>1214600008270</t>
  </si>
  <si>
    <t>303260, ОРЛОВСКАЯ ОБЛ., ШАБЛЫКИНСКИЙ М.Р-Н, ШАБЛЫКИНО Г.П., ШАБЛЫКИНО ПГТ., ВИШНЕВЫЙ ПЕР., Д. 1</t>
  </si>
  <si>
    <t>Орловская область, Шаблыкинский район</t>
  </si>
  <si>
    <t>1195749002822</t>
  </si>
  <si>
    <t>303922, Орловская область, Урицкий район, село Муравлёво, Казанская улица, дом 4, пом 4</t>
  </si>
  <si>
    <t>1135740004234</t>
  </si>
  <si>
    <t>302023, Орловская обл, Орловский р-н, деревня Конёвка, ул Северный парк, д 8, офис 1</t>
  </si>
  <si>
    <t>Орловская обл, Знаменский  р-н</t>
  </si>
  <si>
    <t>1157746058975</t>
  </si>
  <si>
    <t>127276, Г.Москва, ВН.ТЕР.Г. МУНИЦИПАЛЬНЫЙ ОКРУГ МАРФИНО, ПРОЕЗД МАРФИНСКИЙ, Д. 4, ПОМЕЩ. 18,19,20</t>
  </si>
  <si>
    <t>Орловская область, Глазуновский район</t>
  </si>
  <si>
    <t>1185749008411</t>
  </si>
  <si>
    <t>303100, Орловская область, Знаменский район, село Знаменское, улица Ленина, дом 15б</t>
  </si>
  <si>
    <t>Орловская область, Ливенский район</t>
  </si>
  <si>
    <t>312574322600020</t>
  </si>
  <si>
    <t>303765, Орловская обл, Должанский р-н, деревня Новосергеевка</t>
  </si>
  <si>
    <t>315574900003839</t>
  </si>
  <si>
    <t>303768, Орловская обл, Должанский р-н, село Алексеевка</t>
  </si>
  <si>
    <t>1145749010175</t>
  </si>
  <si>
    <t>1205700004575</t>
  </si>
  <si>
    <t>303720, ОРЛОВСКАЯ ОБЛАСТЬ, ВЕРХОВСКИЙ РАЙОН, ВЕРХОВЬЕ ПОСЕЛОК ГОРОДСКОГО ТИПА, МИРА УЛИЦА, ДОМ 5, ПОМЕЩЕНИЕ 2, КАБИНЕТ 15</t>
  </si>
  <si>
    <t>303700, ОРЛОВСКАЯ ОБЛАСТЬ, ВЕРХОВСКИЙ РАЙОН</t>
  </si>
  <si>
    <t>304573117500027</t>
  </si>
  <si>
    <t>Орловская область, Верховский р-н, с.Русский Брод</t>
  </si>
  <si>
    <t>Орловская область, Верховский р-н</t>
  </si>
  <si>
    <t>319574900040622</t>
  </si>
  <si>
    <t>Орловская область, Покровский район, поселок городского типа Покровское</t>
  </si>
  <si>
    <t>319574900004081</t>
  </si>
  <si>
    <t>Орловская область, Новосильский район, деревня Мужиково</t>
  </si>
  <si>
    <t>305574308900045</t>
  </si>
  <si>
    <t>314574906500151</t>
  </si>
  <si>
    <t>1025700622001</t>
  </si>
  <si>
    <t>303659, Орловская область, Краснозоренский район, село Малиново</t>
  </si>
  <si>
    <t>1025700696999</t>
  </si>
  <si>
    <t>302530, Орловская область, Орловский р-н, д Жилина</t>
  </si>
  <si>
    <t>октябрь</t>
  </si>
  <si>
    <t>319574900007242</t>
  </si>
  <si>
    <t>Орловская область, Сосковский район, село Рыжково</t>
  </si>
  <si>
    <t>303340, Глазуновский район, п. Глазуновка, ул. Ленина, д. 59</t>
  </si>
  <si>
    <t>Глазуновский район, Хотынецкий район, Малоархангельский район, Ливенский район</t>
  </si>
  <si>
    <t>1065741016615</t>
  </si>
  <si>
    <t>302512, Орловская область, Орловский район, поселок Красная Звезда</t>
  </si>
  <si>
    <t xml:space="preserve">Орловский район, п. Красная Звезда </t>
  </si>
  <si>
    <t>1065746002827</t>
  </si>
  <si>
    <t>303374, Орловская область, Малоархангельский район, деревня Покровское, Школьная улица, дом 2 литера а</t>
  </si>
  <si>
    <t>Орловская область, Малоархангельский район, с. Дубовик, ул. Щелковая, д. 3</t>
  </si>
  <si>
    <t>1025700693149</t>
  </si>
  <si>
    <t>302502, Орловская область, Орловский район, поселок Стрелецкий, Молодежная улица, 10 корпус 1</t>
  </si>
  <si>
    <t>302502, Орловская область, Орловский район, поселок Стрелецкий, Молодежная улица, 10 корпус 1; Орловская область, Орловский район, п. Стрелецкий, ул. Полевая, д. 1; Орловская область, Орловский район, д. Истомино; Орловская область, Новодепревеньковский район, д. Шатилово; Орловская область, Новодеревеньковский район, с. Моховое</t>
  </si>
  <si>
    <t>1025700694250</t>
  </si>
  <si>
    <t>302504, Орловская область, Орловский район, село Бакланово</t>
  </si>
  <si>
    <t>1165749056846</t>
  </si>
  <si>
    <t>303900 ОРЛОВСКАЯ ОБЛАСТЬ РАЙОН УРИЦКИЙ ПОСЕЛОК ГОРОДСКОГО ТИПА НАРЫШКИНОПЕРЕУЛОК ПРОМЫШЛЕННЫЙ ДОМ 19ЛИТЕРА А</t>
  </si>
  <si>
    <t>316574900051952</t>
  </si>
  <si>
    <t>Орловская область, город Орёл, улица 8 Марта</t>
  </si>
  <si>
    <t>310574103300013</t>
  </si>
  <si>
    <t>Орловская область, Орловский район, д. Малая Куликовка, ул. Фермермкая, д. 1 а</t>
  </si>
  <si>
    <t>313574005100039</t>
  </si>
  <si>
    <t>302004, Орловская область, г. Орел, ул. 1-я Курская, д. 72, кв. 159</t>
  </si>
  <si>
    <t>Орловская область, Орловский район, д. Большая Рябцево</t>
  </si>
  <si>
    <t>1025700694271</t>
  </si>
  <si>
    <t>303136, Орловская область, Орловский район, деревня Шемякино</t>
  </si>
  <si>
    <t>317574900022283</t>
  </si>
  <si>
    <t>Орловская область, Орловский район, п. Стрелецкий, ул. Школьная, д. 28, кв. 63</t>
  </si>
  <si>
    <t xml:space="preserve">Орловская область, Орловский район, п. Стрелецкий, </t>
  </si>
  <si>
    <t>1025700694051</t>
  </si>
  <si>
    <t>303115, Орловская область, Орловский район, деревня Бобровка, 5</t>
  </si>
  <si>
    <t xml:space="preserve">Орловский район, д. Бобровка </t>
  </si>
  <si>
    <t>1155749010163</t>
  </si>
  <si>
    <t>302001, ОРЛОВСКАЯ ОБЛАСТЬ, ОРЁЛ ГОРОД, ГАГАРИНА УЛИЦА, ДОМ 51, КВАРТИРА 77</t>
  </si>
  <si>
    <t>1145749002431</t>
  </si>
  <si>
    <t>302029, ОРЛОВСКАЯ ОБЛАСТЬ, ОРЁЛ ГОРОД, ПАРОВОЗНАЯ УЛИЦА, ДОМ 69, КВАРТИРА 14</t>
  </si>
  <si>
    <t>1055744007846</t>
  </si>
  <si>
    <t>303146, Орловская область, Болховский район, село Борилово</t>
  </si>
  <si>
    <t>1045739001120</t>
  </si>
  <si>
    <t>303140, Орловская область, Болховский район, город Болхов, улица Василия Ермакова, дом 17, помещение 3</t>
  </si>
  <si>
    <t>303140, Орловская область, Болховский район</t>
  </si>
  <si>
    <t>1063667300080</t>
  </si>
  <si>
    <t>396870, Воронежская область, Нижнедевицкий район, село Нижнедевицк, Советская улица, 35, кабинет 13</t>
  </si>
  <si>
    <t>Хотынецкий район, Знаменский район, Болховский район</t>
  </si>
  <si>
    <t>315574900012115</t>
  </si>
  <si>
    <t>Орловская область, Сосковский район, деревня Прилепы</t>
  </si>
  <si>
    <t>321574900005171</t>
  </si>
  <si>
    <t>302040, Орловская обл, г Орел, ул. Максима Горького, д.103, кв.70</t>
  </si>
  <si>
    <t>Орловская область, Болховский район, п. Злынский Конезавод</t>
  </si>
  <si>
    <t>декабрь</t>
  </si>
  <si>
    <t>обл. Орловская, Сосковский р-н, с. Мелихово</t>
  </si>
  <si>
    <t>320574900008513</t>
  </si>
  <si>
    <t>Орловская область, город Орёл, ул. Пионерская, д. 10, кв. 10;                       303142, Орловская область, г. Болхов, ул. Маяковского, д. 112</t>
  </si>
  <si>
    <t>Орловская область, Болховский район, с. Струково</t>
  </si>
  <si>
    <t>320574900008480</t>
  </si>
  <si>
    <t>Орловская область, Болховский район, поселок Щигровский Второй</t>
  </si>
  <si>
    <t>320574900012197</t>
  </si>
  <si>
    <t>303168, Орловская обл, Болховский р-н, село Руднево, улица Победы, дом 35</t>
  </si>
  <si>
    <t>320574900011655</t>
  </si>
  <si>
    <t>Орловская область, Верховский район, поселок городского типа Верховье</t>
  </si>
  <si>
    <t>320574900003291</t>
  </si>
  <si>
    <t>Орловская область, Новодеревеньковский район, деревня Кулеши</t>
  </si>
  <si>
    <t>320574900000520</t>
  </si>
  <si>
    <t>Орловская область, Новодеревеньковский район, село Новая Заря</t>
  </si>
  <si>
    <t>320574900022371</t>
  </si>
  <si>
    <t>Орловская область, Краснозоренский район, село Медвежье</t>
  </si>
  <si>
    <t>319574900037090</t>
  </si>
  <si>
    <t>Орловская область, Болховский район, деревня Черногрязка</t>
  </si>
  <si>
    <t>Индивидуальный предприниматель Багринцев Андрей Александрович</t>
  </si>
  <si>
    <t>Индивидуальный предприниматель Глава крестьянского (фермерского) хозяйства Овсянников Александр Сергеевич</t>
  </si>
  <si>
    <t>ИП глава КФХ Антошкин Владимир Васильевич</t>
  </si>
  <si>
    <t>ИНДИВИДУАЛЬНЫЙ ПРЕДПРИНИМАТЕЛЬ ГЕРАСИМОВА МАРИНА ЕВГЕНЬЕВНА</t>
  </si>
  <si>
    <t>Индивидуальный предприниматель ТОКМАКОВ СЕРГЕЙ НИКОЛАЕВИЧ</t>
  </si>
  <si>
    <t>Индивидуальный предприниматель ЩЕТИНИН АЛЕКСЕЙ НИКОЛАЕВИЧ</t>
  </si>
  <si>
    <t>Индивидуальный предприниматель  ГРИШАЕВ ИЛЬЯ ДМИТРИЕВИЧ</t>
  </si>
  <si>
    <t>Индивидуальный предприниматель ЩЕГЛОВ ИВАН СЕРГЕЕВИЧ</t>
  </si>
  <si>
    <t>Индивидуальный предприниматель глава крестьянско (фермерского) хозяйства  Деркач Наталья Сергеевна</t>
  </si>
  <si>
    <t>Индивидуальный предприниматель  Глава крестьянского (фермерского) хозяйства Овсянников Александр Иванович</t>
  </si>
  <si>
    <t>Индивидуальный предприниматель ВЕТРОВ ДЕНИС МАКСИМОВИЧ</t>
  </si>
  <si>
    <t>Индивидуальный предприниматель АНТЮХОВ АЛЕКСЕЙ ЕВГЕНЬЕВИЧ</t>
  </si>
  <si>
    <t>Индивидуальный предприниматель глава крестьянско (фермерского) хозяйства  Корячкин Владимир Владимирович</t>
  </si>
  <si>
    <t>Индивидуальный предприниматель глава крестьянско (фермерского) хозяйства  Москинов Сергей Александрович</t>
  </si>
  <si>
    <t>Индивидуальный предприниматель глава крестьянско (фермерского) хозяйства ЕНИНА АННА АЛЕКСЕЕВНА</t>
  </si>
  <si>
    <t>ОБЩЕСТВО С ОГРАНИЧЕННОЙ ОТВЕТСТВЕННОСТЬЮ "ПУТЬ ЖИЗНИ"</t>
  </si>
  <si>
    <t>Индивидуальный предприниматель глава крестьянско (фермерского) хозяйства Осечкина Наталья Станиславовна</t>
  </si>
  <si>
    <t>Индивидуальный предприниматель  Меркулов Алексей Иванович</t>
  </si>
  <si>
    <t>Индивидуальный предприниматель   Глава крестьянского (фермерского) хозяйства Поляков Владимир Николаевич</t>
  </si>
  <si>
    <t>Индивидуальный предприниматель глава крестьянско (фермерского) хозяйства Сапрыкин Владимир Борисович</t>
  </si>
  <si>
    <t>Индивидуальный предприниматель Глава крестьянского (фермерского) хозяйства Жидовленков Александр Павлович</t>
  </si>
  <si>
    <t>Индивидуальный предприниматель  Глава крестьянского (фермерского) хозяйства Корнеева Мария Ярославовна</t>
  </si>
  <si>
    <t>Индивидуальный предприниматель Булгаков Петр Иванович</t>
  </si>
  <si>
    <t>Индивидуальный предприниматель глава крестьянско (фермерского) хозяйства  ПЕХТЕРЕВ АРТЁМ НИКОЛАЕВИЧ</t>
  </si>
  <si>
    <t>Индивидуальный предприниматель глава крестьянско (фермерского) хозяйства Аничкин Александр Сергеевич</t>
  </si>
  <si>
    <t>Индивидуальный предприниматель глава крестьянско (фермерского) хозяйства Журавлев Геннадий Владимирович</t>
  </si>
  <si>
    <t>Индивидуальный предприниматель глава крестьянско (фермерского) хозяйства КАЗАКОВ РОМАН ВАЛЕРЬЕВИЧ</t>
  </si>
  <si>
    <t>Индивидуальный предприниматель глава крестьянско (фермерского) хозяйства Камчатных Николай Васильевич</t>
  </si>
  <si>
    <t>Индивидуальный предприниматель глава крестьянско (фермерского) хозяйства Хамзин Александр Валерьевич</t>
  </si>
  <si>
    <t>Индивидуальный предприниматель Глава крестьянского (фермерского) хозяйства Абакумова Ольга Андреевна</t>
  </si>
  <si>
    <t>Индивидуальный предприниматель Глава крестьянского (фермерского) хозяйства Лёвкин Алексей Николаевич</t>
  </si>
  <si>
    <t>Индивидуальный предприниматель Глава крестьянского (фермерского) хозяйства Медведев Павел Петрович</t>
  </si>
  <si>
    <t>Индивидуальный предприниматель Глава крестьянского (фермерского) хозяйства Кулешов Алексей Юрьевич</t>
  </si>
  <si>
    <t>Индивидуальный предприниматель глава крестьянского (фермерского) хозяйства   Исаев Алексей Викторович</t>
  </si>
  <si>
    <t xml:space="preserve">Индивидуальный предприниматель глава крестьянского (фермерского) хозяйства Макарин Дмитрий Юрьевич </t>
  </si>
  <si>
    <t>Индивидуальный предприниматель Каверин Иван Александрович</t>
  </si>
  <si>
    <t xml:space="preserve">Индивидуальный предприниматель Дорофеев Александр Николаевич </t>
  </si>
  <si>
    <t>Индивидуальный предприниматель Глава крестьянского (фермерского) хозяйства Лучкина Маргарита Николаевна</t>
  </si>
  <si>
    <t>Индивидуальный предприниматель глава крестьянско (фермерского) хозяйства Разоренов Вячеслав Анатольевич</t>
  </si>
  <si>
    <t>Индивидуальный предприниматель Глава крестьянского (фермерского) хозяйства Бокаев Сергей Александрович</t>
  </si>
  <si>
    <t>Индивидуальный предприниматель Глава крестьянского (фермерского) хозяйства Летаева Наталья Александровна</t>
  </si>
  <si>
    <t>Индивидуальный предприниматель Глава крестьянского (фермерского) хозяйства Новикова Ирина Александровна</t>
  </si>
  <si>
    <t>Индивидуальный предприниматель Глава крестьянского (фермерского) хозяйства Овсянников Николай Николаевич</t>
  </si>
  <si>
    <t>Индивидуальный предприниматель ГОЛОВЕШКИН ВИКТОР АЛЕКСАНДРОВИЧ</t>
  </si>
  <si>
    <t>Индивидуальный предприниматель Глава крестьянского (фермерского) хозяйства Потапова Екатерина Николаевна</t>
  </si>
  <si>
    <t>Индивидуальный предприниматель Глава крестьянского (фермерского) хозяйства Стеблецов Николай Егорович</t>
  </si>
  <si>
    <t>Индивидуальный предприниматель КОЗИН СЕРГЕЙ АЛЕКСАНДРОВИЧ</t>
  </si>
  <si>
    <t>Индивидуальный предприниматель Глава крестьянского (фермерского) хозяйства Чесноков Виктор Николаевич</t>
  </si>
  <si>
    <t>Индивидуальный предприниматель Глава крестьянского (фермерского) хозяйства Щербаков Василий Дмитриевич</t>
  </si>
  <si>
    <t>Индивидуальный предприниматель Глава крестьянского (фермерского) хозяйства Пронин Игорь Евгеньевич</t>
  </si>
  <si>
    <t>Индивидуальный предприниматель ДАВУДОВ РУСЛАН АБДУРАГИМОВИЧ</t>
  </si>
  <si>
    <t>Индивидуальный предприниматель Дорофеев Юрий Петрович</t>
  </si>
  <si>
    <t>Индивидуальный предприниматель Глава крестьянского (фермерского) хозяйства Шульдешов Александр Вячеславович</t>
  </si>
  <si>
    <t>Индивидуальный предприниматель КОЗИНОВ АЛЕКСАНДР АЛЕКСАНДРОВИЧ</t>
  </si>
  <si>
    <t xml:space="preserve">Индивидуальный предприниматель Якушин Анатолий Владимирович </t>
  </si>
  <si>
    <t>ИП глава КФХ Аксютин Максим Петрович</t>
  </si>
  <si>
    <t>Индивидуальный предприниматель Филиппских Сергей Иванович</t>
  </si>
  <si>
    <t>Индивидуальный предприниматель Филиповских Галина Николаевна</t>
  </si>
  <si>
    <t>ИП Гущина Тамара Алексеевна</t>
  </si>
  <si>
    <t>ОБЩЕСТВО С ОГРАНИЧЕННОЙ ОТВЕТСТВЕННОСТЬЮ "КРЕСТЬЯНСКОЕ (ФЕРМЕРСКОЕ) ХОЗЯЙСТВО "ПЕТРОВИЧ"</t>
  </si>
  <si>
    <t>ОБЩЕСТВО С ОГРАНИЧЕННОЙ ОТВЕТСТВЕННОСТЬЮ "КУРСАР"</t>
  </si>
  <si>
    <t>ОБЩЕСТВО С ОГРАНИЧЕННОЙ ОТВЕТСТВЕННОСТЬЮ "МУ-МУ"</t>
  </si>
  <si>
    <t>ОБЩЕСТВО С ОГРАНИЧЕННОЙ ОТВЕТСТВЕННОСТЬЮ "РЕЦИКЛИНГ ПЛЮС"</t>
  </si>
  <si>
    <t>ОБЩЕСТВО С ОГРАНИЧЕННОЙ ОТВЕТСТВЕННОСТЬЮ "РУСАГРОНОВА"</t>
  </si>
  <si>
    <t>Индивидуальный предприниматель Сурков Дмитрий Николаевич</t>
  </si>
  <si>
    <t>Индивидуальный предприниматель Смирнов Сергей Михайлович</t>
  </si>
  <si>
    <t>ОБЩЕСТВО С ОГРАНИЧЕННОЙ ОТВЕТСТВЕННОСТЬЮ "ФАЛЬКОН"</t>
  </si>
  <si>
    <t>Индивидуальный предприниматель глава крестьянского (фермерского) хозяйства Росляков Владимир Михайлович</t>
  </si>
  <si>
    <t>Индивидуальный предприниматель глава крестьянско (фермерского) хозяйства Авдеев Иван Иванович</t>
  </si>
  <si>
    <t>Индивидуальный предприниматель глава крестьянско (фермерского) хозяйства Филин Сергей Александрович</t>
  </si>
  <si>
    <t>Индивидуальный предприниматель Смирнов Павел Михайлович</t>
  </si>
  <si>
    <t>Индивидуальный предприниматель Мальцев Вячеслав Иванович</t>
  </si>
  <si>
    <t>ТОВАРИЩЕСТВО НА ВЕРЕ "ТРУФАНОВ В.В. И КОМПАНИЯ"</t>
  </si>
  <si>
    <t>ФЕДЕРАЛЬНОЕ ГОСУДАРСТВЕННОЕ БЮДЖЕТНОЕ НАУЧНОЕ УЧРЕЖДЕНИЕ "ВСЕРОССИЙСКИЙ НАУЧНО-ИССЛЕДОВАТЕЛЬСКИЙ ИНСТИТУТ СЕЛЕКЦИИ ПЛОДОВЫХ КУЛЬТУР"</t>
  </si>
  <si>
    <t>ИП глава КФХ Лобачев Сергей Алексеевич</t>
  </si>
  <si>
    <t>АКЦИОНЕРНОЕ ОБЩЕСТВО ОПЫТНО-ПРОИЗВОДСТВЕННОЕ ХОЗЯЙСТВО "КРАСНАЯ ЗВЕЗДА"</t>
  </si>
  <si>
    <t>ОБЩЕСТВО С ОГРАНИЧЕННОЙ ОТВЕТСТВЕННОСТЬЮ "ДУБОВИЦКОЕ"</t>
  </si>
  <si>
    <t>ФЕДЕРАЛЬНОЕ ГОСУДАРСТВЕННОЕ БЮДЖЕТНОЕ НАУЧНОЕ УЧРЕЖДЕНИЕ "ФЕДЕРАЛЬНЫЙ НАУЧНЫЙ ЦЕНТР ЗЕРНОБОБОВЫХ И КРУПЯНЫХ КУЛЬТУР"</t>
  </si>
  <si>
    <t>КРЕСТЬЯНСКОЕ ХОЗЯЙСТВО ИВАШОВА АЛЕКСАНДРА ДМИТРИЕВИЧА</t>
  </si>
  <si>
    <t>ОБЩЕСТВО С ОГРАНИЧЕННОЙ ОТВЕТСТВЕННОСТЬЮ "ЮГО-57"</t>
  </si>
  <si>
    <t xml:space="preserve">Индивидуальный предприниматель глава крестьянского (фермерского) хозяйства  Джгаркава Даниил Романович </t>
  </si>
  <si>
    <t>ИП ГЛАВА КФХ СТЕБАКОВ ВЛАДИМИР ИВАНОВИЧ</t>
  </si>
  <si>
    <t>Индивидуальный предприниматель глава крестьянского (фермерского) хозяйства Голиков Александр Васильевич</t>
  </si>
  <si>
    <t>КРЕСТЬЯНСКОЕ ХОЗЯЙСТВО "ОРЕШЕК"</t>
  </si>
  <si>
    <t>ИП НАУМКИН ДМИТРИЙ ВЛАДИМИРОВИЧ</t>
  </si>
  <si>
    <t>ОБЩЕСТВО С ОГРАНИЧЕННОЙ ОТВЕТСТВЕННОСТЬЮ "ФИРМА ОКА"</t>
  </si>
  <si>
    <t>ОБЩЕСТВО С ОГРАНИЧЕННОЙ ОТВЕТСТВЕННОСТЬЮ "УНИВЕРСАЛ"</t>
  </si>
  <si>
    <t>ОБЩЕСТВО С ОГРАНИЧЕННОЙ ОТВЕТСТВЕННОСТЬЮ "СОЦВЕТИЕ"</t>
  </si>
  <si>
    <t>ОБЩЕСТВО С ОГРАНИЧЕННОЙ ОТВЕТСТВЕННОСТЬЮ"БОРИЛОВСКОЕ КРЕСТЬЯНСКОЕ ХОЗЯЙСТВО"</t>
  </si>
  <si>
    <t>ОБЩЕСТВО С ОГРАНИЧЕННОЙ ОТВЕТСТВЕННОСТЬЮ "ПЛЮС"</t>
  </si>
  <si>
    <t>ОБЩЕСТВО С ОГРАНИЧЕННОЙ ОТВЕТСТВЕННОСТЬЮ "ЧЕРКИЗОВО-РАСТЕНИЕВОДСТВО"</t>
  </si>
  <si>
    <t>ИП глава КФХ Усенков Александр Викторович</t>
  </si>
  <si>
    <t>Ип глава КФХ Базукина Александра Сергеевна</t>
  </si>
  <si>
    <t>ИП глава КФХ Галкин Игорь Викторович</t>
  </si>
  <si>
    <t xml:space="preserve">Индивидуальный предприниматель глава крестьянского (фермерского) хозяйства Половинкина Лариса Васильевна </t>
  </si>
  <si>
    <t>Индивидуальный предприниматель глава крестьянского (фермерского) хозяйства Матюхин Сергей Александрович</t>
  </si>
  <si>
    <t>Индивидуальный предприниматель глава крестьянского (фермерского) хозяйства Калинина Евгения Владимировна</t>
  </si>
  <si>
    <t>Индивидуальный предприниматель глава крестьянско (фермерского) хозяйства Щербаков Евгений Евгеньевич</t>
  </si>
  <si>
    <t>Индивидуальный предприниматель глава крестьянско (фермерского) хозяйства Подземельных Максим Владимирович</t>
  </si>
  <si>
    <t xml:space="preserve">Индивидуальный предприниматель глава крестьянско (фермерского) хозяйства Копаев Юрий Алексеевич </t>
  </si>
  <si>
    <t xml:space="preserve">Индивидуальный предприниматель глава крестьянского (фермерского) хозяйства Лебедев Павел Александрович </t>
  </si>
  <si>
    <t>Индивидуальный предприниматель глава крестьянского (фермерского) хозяйства КОСЬКИН ОЛЕГ ИВАНОВИЧ</t>
  </si>
  <si>
    <t>307545, Курская область, Хомутовский район, село Веть</t>
  </si>
  <si>
    <t>Курская область, Хомутовский район, с. Веть</t>
  </si>
  <si>
    <t>Значительный</t>
  </si>
  <si>
    <t xml:space="preserve"> 306604, Курская область, Советский район, с. Нижняя Грайворонка, ул. Центральная, 39</t>
  </si>
  <si>
    <t xml:space="preserve"> Курская область, Советский район</t>
  </si>
  <si>
    <t>Курская область, Поныровский район, с.2-е Поныри</t>
  </si>
  <si>
    <t xml:space="preserve"> Курская область, Поныровский район</t>
  </si>
  <si>
    <t>Курская область, Щигровский район, д. Касиновка</t>
  </si>
  <si>
    <t>Курская область, Дмитриевский район</t>
  </si>
  <si>
    <t>Февраль</t>
  </si>
  <si>
    <t>306704, Курская область, Касторенский р-н, рп Касторное, ул. Буденного, д.7</t>
  </si>
  <si>
    <t xml:space="preserve">Курская область, Касторенский район; Курская область, Горшеченский район; Курская область, Советский район      </t>
  </si>
  <si>
    <t>306056 Курская Область,
Район Золотухинский,
Деревня Жерновец</t>
  </si>
  <si>
    <t>Курская область,
Золотухинский  район</t>
  </si>
  <si>
    <t xml:space="preserve"> Курская область, Медвенский район, село Высокое</t>
  </si>
  <si>
    <t>3066, Курская обл., Советский р-н, п. Кшенский, ул. Откормсовхоз</t>
  </si>
  <si>
    <t>306500, Курская обл., Щигровский р-он, д. 1 Семеновка</t>
  </si>
  <si>
    <t>Курская область, Щигровский район, д.1 Семеновка</t>
  </si>
  <si>
    <t>Курская область, Щигровский район, с.Нижний Теребуж</t>
  </si>
  <si>
    <t xml:space="preserve"> Курская область, Мантуровский район</t>
  </si>
  <si>
    <t xml:space="preserve">Курская область, Горшеченский район    </t>
  </si>
  <si>
    <t>306513, Курская обл., Щигровский р-он, с. Защитное</t>
  </si>
  <si>
    <t>Курская область, Тимский район; Курская область, Щигровский район</t>
  </si>
  <si>
    <t xml:space="preserve">305021, Курская область, город Курск, улица Карла Маркса, дом 70б
</t>
  </si>
  <si>
    <t xml:space="preserve"> Курская область, Курский район</t>
  </si>
  <si>
    <t>Курская область, Рыльский район, село Михайловка</t>
  </si>
  <si>
    <t>Курская область, Поныровский район</t>
  </si>
  <si>
    <t xml:space="preserve">Курская область, Фатежский район     </t>
  </si>
  <si>
    <t xml:space="preserve">306600, Курская область, Советский район, деревня Дицево, дом 1
</t>
  </si>
  <si>
    <t xml:space="preserve">Курская область, Касторенский район; Курская область, Советский район;  Курская область, Мантуровский район    </t>
  </si>
  <si>
    <t>307048, Курская область, Медвенский район, село Верхний Реутец</t>
  </si>
  <si>
    <t xml:space="preserve"> Курская область, Медвенский район</t>
  </si>
  <si>
    <t xml:space="preserve">Курская область, Железногорский район    </t>
  </si>
  <si>
    <t>307078, Курская область, Тимский район, село Лисий Колодезь, Погоженская улица, 9</t>
  </si>
  <si>
    <t>Курская область, Тимский район,  д. Лисий Колодезь</t>
  </si>
  <si>
    <t>Июнь</t>
  </si>
  <si>
    <t xml:space="preserve"> Курская область, Льговский район</t>
  </si>
  <si>
    <t>Курская область, Железногорский район</t>
  </si>
  <si>
    <t>Курская область, Щигровский район</t>
  </si>
  <si>
    <t>306600, Курская область, Советский район, деревня Волжанец</t>
  </si>
  <si>
    <t>Курская область, Хомутовский район, с. Прилепы</t>
  </si>
  <si>
    <t>307540, Курская область, Хомутовский район, рабочий поселок Хомутовка</t>
  </si>
  <si>
    <t>Курская обл., Хомутовский р-н</t>
  </si>
  <si>
    <t>306700 Курская область, Касторенский район,п. Касторное</t>
  </si>
  <si>
    <t xml:space="preserve">462801715959
</t>
  </si>
  <si>
    <t>Курская область, Щигровский район, с.Косоржа</t>
  </si>
  <si>
    <t>Курская область, Суджанский район</t>
  </si>
  <si>
    <t>Курская область, Щигровский район,             с. Косоржа</t>
  </si>
  <si>
    <t>Курская обасть, г. Щигры</t>
  </si>
  <si>
    <t>306725 Курская область, Касторенский район, село Верхняя Грайворонка</t>
  </si>
  <si>
    <t>Курская область, Щигровский район, д. 1 Семеновка</t>
  </si>
  <si>
    <t>Курская область,
Большесолдатский район</t>
  </si>
  <si>
    <t>Курская область, Тимский район, д. Кировка</t>
  </si>
  <si>
    <t xml:space="preserve"> Курская область, Солнцевский район</t>
  </si>
  <si>
    <t>Ноябрь</t>
  </si>
  <si>
    <t xml:space="preserve">461401899876
</t>
  </si>
  <si>
    <t xml:space="preserve">307000, Курская Область
Мантуровский Район
Мантурово Село
</t>
  </si>
  <si>
    <t>Курская область, Мантуровский район</t>
  </si>
  <si>
    <t>Курская область,
Большесолдатский район,
д. Малый Каменец</t>
  </si>
  <si>
    <t>Декабрь</t>
  </si>
  <si>
    <t xml:space="preserve"> Курская область, Беловский район, слобода Белая, ул. Пионерская ,1</t>
  </si>
  <si>
    <t>Курская область, Октябрьский район</t>
  </si>
  <si>
    <t>Крестьянское хозяйство Фомина Виктора Леонидовича</t>
  </si>
  <si>
    <t>Общество с ограниченной ответственностью «Русь»</t>
  </si>
  <si>
    <t>Индивидуальный предприниматель Селезнев Юрий Викторович</t>
  </si>
  <si>
    <t xml:space="preserve">Индивидуальный предприниматель глава крестьянского (фермерского) хозяйства  Соколов Александр Дмитриевич </t>
  </si>
  <si>
    <t xml:space="preserve">Индивидуальный предприниматель глава крестьянского (фермерского) хозяйства  Сопин Николай Юрьевич </t>
  </si>
  <si>
    <t>Закрытое акционерное общество «Касторное-Агро-Инвест»</t>
  </si>
  <si>
    <t xml:space="preserve">Индивидуальный предприниматель глава крестьянского (фермерского) хозяйства   Сергеева Вера Николаевна </t>
  </si>
  <si>
    <t>Индивидуальный предприниматель глава крестьянского (фермерского) хозяйства Клочков Эдуард Николаевич</t>
  </si>
  <si>
    <t>Индивидуальный предприниматель глава крестьянского (фермерского) хозяйства Пинаев Александр Сергеевич</t>
  </si>
  <si>
    <t xml:space="preserve">Индивидуальный предприниматель глава крестьянского (фермерского) хозяйства Ракчеев Юрий Викторович </t>
  </si>
  <si>
    <t>Индивидуальный предприниматель глава крестьянского (фермерского) хозяйства   Рудов Юрий Васильевич</t>
  </si>
  <si>
    <t>Индивидуальный предприниматель глава крестьянского (фермерского) хозяйства Чернышов Сергей Анатольевич</t>
  </si>
  <si>
    <t xml:space="preserve">Индивидуальный предприниматель глава крестьянского (фермерского) хозяйства Логачев Алексей Николаевич </t>
  </si>
  <si>
    <t>Индивидуальный предприниматель глава крестьянского (фермерского) хозяйства Бочарова Ольга Сергеевна</t>
  </si>
  <si>
    <t xml:space="preserve">Индивидуальный предприниматель глава крестьянского (фермерского) хозяйства  Хаустова Антонина Николаевна </t>
  </si>
  <si>
    <t>Индивидуальный предприниматель глава крестьянского (фермерского) хозяйства  Мелентьев Александр Анатольевич</t>
  </si>
  <si>
    <t xml:space="preserve">Федеральное Государственное бюджетное научное учреждение "Курский Федеральный аграрный научный центр" </t>
  </si>
  <si>
    <t>Индивидуальный предприниматель глава крестьянского (фермерского) хозяйства Седых Роман Викторович</t>
  </si>
  <si>
    <t xml:space="preserve">Индивидуальный предприниматель глава крестьянского (фермерского) хозяйства Новичихин Петр Иванович </t>
  </si>
  <si>
    <t>Индивидуальный предприниматель глава крестьянского (фермерского) хозяйства Малеев Виктор Борисович</t>
  </si>
  <si>
    <t>Индивидуальный предприниматель глава крестьянского (фермерского) хозяйства Аболмасов Иван Васильевич</t>
  </si>
  <si>
    <t>Индивидуальный предприниматель глава крестьянского (фермерского) хозяйства Брынцев Леонид Сергеевич</t>
  </si>
  <si>
    <t>Общество с ограниченной ответственностью «Кшеньагро»</t>
  </si>
  <si>
    <t xml:space="preserve">Крестьянское хозяйство «Бабино» </t>
  </si>
  <si>
    <t>Индивидуальный предприниматель глава крестьянского (фермерского) хозяйства Кононыхин Иван Васильевич</t>
  </si>
  <si>
    <t>Индивидуальный предприниматель глава крестьянского (фермерского) хозяйства Мусейбов Илхам Башир Оглы</t>
  </si>
  <si>
    <t>Закрытое акцирнерное общество "Заря"</t>
  </si>
  <si>
    <t>ОБЩЕСТВО С ОГРАНИЧЕННОЙ ОТВЕТСТВЕННОСТЬЮ "АЛЕКСАНДРА"</t>
  </si>
  <si>
    <t xml:space="preserve">Индивидуальный предприниматель глава крестьянского (фермерского) хозяйства Некрасов Сергей Николаевич 
</t>
  </si>
  <si>
    <t xml:space="preserve">Индивидуальный предприниматель глава крестьянского (фермерского) хозяйства Григоренко Владимир Алексеевич </t>
  </si>
  <si>
    <t>Индивидуальный предприниматель глава крестьянского (фермерского) хозяйства Циценко Сергей Владимирович</t>
  </si>
  <si>
    <t>Фермерское хозяйство «Черноземье»</t>
  </si>
  <si>
    <t>Индивидуальный предприниматель глава крестьянского (фермерского) хозяйства Кананыхин Анатолий Петрович</t>
  </si>
  <si>
    <t>Индивидуальный предприниматель глава крестьянского (фермерского) хозяйства Дубровин Владимир Иванович</t>
  </si>
  <si>
    <t>Индивидуальный предприниматель глава крестьянского (фермерского) хозяйства Чуйков Олег Николаевич</t>
  </si>
  <si>
    <t>Индивидуальный предприниматель глава крестьянского (фермерского) хозяйства Носов Александр Алексеевич</t>
  </si>
  <si>
    <t>Крестьянское (фермерское) хозяйство Дубина Александра Михайловича</t>
  </si>
  <si>
    <t>Индивидуальный предприниматель глава крестьянского (фермерского) хозяйства Захаров Геннадий Николаевич</t>
  </si>
  <si>
    <t>Индивидуальный предприниматель глава крестьянского (фермерского) хозяйства Циценко Анна Сергеевна</t>
  </si>
  <si>
    <t xml:space="preserve">Индивидуальный предприниматель глава крестьянского (фермерского) хозяйства Терехов Олег Петрович </t>
  </si>
  <si>
    <t>Индивидуальный предприниматель глава крестьянского (фермерского) хозяйства Сапрыкин Михаил Анатольевич</t>
  </si>
  <si>
    <t>Крестьянское (фермерское) хозяйство Бондаренко Александр Николаевич</t>
  </si>
  <si>
    <t>Индивидуальный предприниматель глава крестьянского (фермерского) хозяйства Головин Александр Юрьевич</t>
  </si>
  <si>
    <t>Индивидуальный предприниматель глава крестьянского (фермерского) хозяйства Гуляев Николай Фёдорович</t>
  </si>
  <si>
    <t>Индивидуальный предприниматель глава крестьянского (фермерского) хозяйства Пьяных Сергей Алексеевич</t>
  </si>
  <si>
    <t>Индивидуальный предприниматель глава крестьянского (фермерского) хозяйства Плеханов Валерий Александрович</t>
  </si>
  <si>
    <t>Общество с ограниченной ответственностью "Карат"</t>
  </si>
  <si>
    <t xml:space="preserve">Индивидуальный предприниматель глава крестьянского (фермерского) хозяйства Амбарцумян Ашот Рубикович </t>
  </si>
  <si>
    <t>КРЕСТЬЯНСКОЕ (ФЕРМЕРСКОЕ ) ХОЗЯЙСТВО " ПУТЬ"</t>
  </si>
  <si>
    <t>Индивидуальный предприниматель глава крестьянского (фермерского) хозяйства  Харин Владимир Николаевич</t>
  </si>
  <si>
    <t>Индивидуальный предприниматель глава крестьянского (фермерского) хозяйства Гончаров Сергей Николаевич</t>
  </si>
  <si>
    <t>Индивидуальный предприниматель глава крестьянского (фермерского) хозяйства Губанова Людмила Дмитриевна</t>
  </si>
  <si>
    <t>Индивидуальный предприниматель глава крестьянского (фермерского) хозяйства Криволапов Юрий Викторович</t>
  </si>
  <si>
    <t>Индивидуальный предприниматель глава крестьянского (фермерского) хозяйства Тонких Алексей Юрьевич</t>
  </si>
  <si>
    <t>Индивидуальный предприниматель глава крестьянского (фермерского) хозяйства  Подушкин Юрий Николаевич</t>
  </si>
  <si>
    <t>Общество с ограниченной ответственностью «Маяк»</t>
  </si>
  <si>
    <t xml:space="preserve">Индивидуальный предприниматель глава крестьянского (фермерского) хозяйства Феофилов Валерий Валерьевич </t>
  </si>
  <si>
    <t>Индивидуальный предприниматель Ващенко А.П.</t>
  </si>
  <si>
    <t>Индивидуальный предприниматель глава крестьянского (фермерского) хозяйства  Елагина Любовь Антоновна</t>
  </si>
  <si>
    <t>Индивидуальный предприниматель глава крестьянского (фермерского) хозяйства Дранной  Александр Васильевич</t>
  </si>
  <si>
    <t>АБАКУМОВА АННА ВИКТОРОВНА</t>
  </si>
  <si>
    <t>Российская Федерация, Курская обл., г. Льгов, Комсомольская ул., д. 87</t>
  </si>
  <si>
    <t>Федеральный государственный ветеринарный контроль (надзор)</t>
  </si>
  <si>
    <t>умеренный</t>
  </si>
  <si>
    <t>Курская обл.</t>
  </si>
  <si>
    <t>Российская Федерация, Курская обл., г. Льгов, Гагарина ул., д. 23, стр. 25</t>
  </si>
  <si>
    <t>АБОВЯН ЭММА ГУРГЕНОВНА</t>
  </si>
  <si>
    <t>Российская Федерация, Курская обл., Советский район, с. Верхние Апочки, Московская ул., д. 41</t>
  </si>
  <si>
    <t>322463200009677</t>
  </si>
  <si>
    <t>461302944920</t>
  </si>
  <si>
    <t>320463200014556</t>
  </si>
  <si>
    <t>460801835794</t>
  </si>
  <si>
    <t>АВАКЯН АШОТ ГРАЧЕВИЧ</t>
  </si>
  <si>
    <t>319463200014292</t>
  </si>
  <si>
    <t>463244024755</t>
  </si>
  <si>
    <t>Российская Федерация, Курская обл., г. Курск, Республиканская ул., д. 1, стр. В</t>
  </si>
  <si>
    <t>до 25.02.2023</t>
  </si>
  <si>
    <t>АВДОЯН АЗИЗ ТОРНИКОВИЧ</t>
  </si>
  <si>
    <t>322463200015776</t>
  </si>
  <si>
    <t>665913793272</t>
  </si>
  <si>
    <t>Российская Федерация, Курская обл., Медвенский район, д. Губановка, д. 24, 2</t>
  </si>
  <si>
    <t>средний</t>
  </si>
  <si>
    <t>АГАРКОВ АЛЕКСЕЙ ИВАНОВИЧ</t>
  </si>
  <si>
    <t>322463200019048</t>
  </si>
  <si>
    <t>463307551588</t>
  </si>
  <si>
    <t>307179, Российская Федерация, Курская обл., г. Железногорск, Воинов-интернационалистов ул., д. 3</t>
  </si>
  <si>
    <t>307176, Российская Федерация, Курская обл., г. Железногорск, Гайдара ул., д. 5, стр. 2</t>
  </si>
  <si>
    <t>АЛПЕЕВ СЕРГЕЙ АЛЕКСЕЕВИЧ</t>
  </si>
  <si>
    <t>321463200044632</t>
  </si>
  <si>
    <t>463300465925</t>
  </si>
  <si>
    <t>Российская Федерация, Курская обл., г. Железногорск, Димитрова ул., д. 3, стр. 4</t>
  </si>
  <si>
    <t>до 24.02.2023</t>
  </si>
  <si>
    <t>АЛУТИНА МАРИЯ СЕРГЕЕВНА</t>
  </si>
  <si>
    <t>322463200021073</t>
  </si>
  <si>
    <t>463240408817</t>
  </si>
  <si>
    <t>305026, Российская Федерация, Курская обл., г. Курск, Энергетиков ул., д. 4/1</t>
  </si>
  <si>
    <t>АЛЯБЬЕВА АЛИНА СЕРГЕЕВНА</t>
  </si>
  <si>
    <t>322463200015245</t>
  </si>
  <si>
    <t>462004227686</t>
  </si>
  <si>
    <t>Российская Федерация, Курская обл., Октябрьский район, с. Дьяконово, Садовая ул., д. 25, стр. а</t>
  </si>
  <si>
    <t>АМИРБЕГОВА АНГЕЛИНА ОЛЕГОВНА</t>
  </si>
  <si>
    <t>322463200014380</t>
  </si>
  <si>
    <t>463246132114</t>
  </si>
  <si>
    <t>Российская Федерация, Курская обл., г. Курск, Анатолия Дериглазова пр-кт, д. 121</t>
  </si>
  <si>
    <t>АПАЛЬКОВА ЮЛИЯ АНАТОЛЬЕВНА</t>
  </si>
  <si>
    <t>321463200013996</t>
  </si>
  <si>
    <t>463231748503</t>
  </si>
  <si>
    <t>Российская Федерация, Курская обл., г. Курск, Карла Маркса ул., д. 72, стр. 12</t>
  </si>
  <si>
    <t>до 16.02.2023</t>
  </si>
  <si>
    <t>АРАЕВА ЕКАТЕРИНА МИХАЙЛОВНА</t>
  </si>
  <si>
    <t>321463200045553</t>
  </si>
  <si>
    <t>370604805473</t>
  </si>
  <si>
    <t>Российская Федерация, Курская обл., г. Курск, Карла Маркса ул., д. 43, стр. 2</t>
  </si>
  <si>
    <t>АСПИДОВА ИРИНА ОЛЕГОВНА</t>
  </si>
  <si>
    <t>321463200021796</t>
  </si>
  <si>
    <t>463312336900</t>
  </si>
  <si>
    <t>Российская Федерация, Курская обл., Железногорский район, Михайловка сл., Советская ул., д. 82</t>
  </si>
  <si>
    <t>Баранов Алексей Иванович</t>
  </si>
  <si>
    <t>460100033288</t>
  </si>
  <si>
    <t>Российская Федерация, Курская обл., Беловский район, с. Долгий Колодезь</t>
  </si>
  <si>
    <t>БЕДНЫЙ ЯН СЕРГЕЕВИЧ</t>
  </si>
  <si>
    <t>322463200002386</t>
  </si>
  <si>
    <t>463230497864</t>
  </si>
  <si>
    <t>Российская Федерация, Курская обл., г. Курск, 50 лет Октября ул., д. 1</t>
  </si>
  <si>
    <t>305022, Российская Федерация, Курская обл., г. Курск, Союзная ул., д. 63, стр. 1</t>
  </si>
  <si>
    <t>БЕЛКИНА СВЕТЛАНА АНАТОЛЬЕВНА</t>
  </si>
  <si>
    <t>322463200033412</t>
  </si>
  <si>
    <t>462101340609</t>
  </si>
  <si>
    <t>306600, Российская Федерация, Курская обл., Советский район, рп. Кшенский, Ленина ул., д. 64</t>
  </si>
  <si>
    <t>БЕЛОУСОВ НИКОЛАЙ ИВАНОВИЧ</t>
  </si>
  <si>
    <t>322463200020315</t>
  </si>
  <si>
    <t>462802005743</t>
  </si>
  <si>
    <t>305504, Российская Федерация, Курская обл., Курский район, д. Верхняя Медведица, д. 7, стр. а, ул. производственная</t>
  </si>
  <si>
    <t>305005, Российская Федерация, Курская обл., г. Курск, Вячеслава Клыкова пр-кт, д. 60</t>
  </si>
  <si>
    <t>305516, Российская Федерация, Курская обл., Курский район, д. Татаренкова, Ивана Никитина ул., д. 1, стр. б</t>
  </si>
  <si>
    <t>БОГДАНОВ АЛЕКСАНДР ИВАНОВИЧ</t>
  </si>
  <si>
    <t>314461115700030</t>
  </si>
  <si>
    <t>461800197340</t>
  </si>
  <si>
    <t>306018, Российская Федерация, Курская обл., Поныровский район, с. Ольховатка, Новосельцы ул., д. 69, стр. 2</t>
  </si>
  <si>
    <t>БОЛОТОВА ГАЛИНА АНАТОЛЬЕВНА</t>
  </si>
  <si>
    <t>461800931747</t>
  </si>
  <si>
    <t>306004, Российская Федерация, Курская обл., Поныровский район, с. Игишево</t>
  </si>
  <si>
    <t>БУДЯКОВ МИХАИЛ АЛЕКСЕЕВИЧ</t>
  </si>
  <si>
    <t>322463200004618</t>
  </si>
  <si>
    <t>282001531396</t>
  </si>
  <si>
    <t>305008, Российская Федерация, Курская обл., г. Курск, Пучковка ул., д. 19, стр. е</t>
  </si>
  <si>
    <t>БУЛГАКОВ АЛЕКСАНДР СЕРГЕЕВИЧ</t>
  </si>
  <si>
    <t>309463221100012</t>
  </si>
  <si>
    <t>463215700092</t>
  </si>
  <si>
    <t>Российская Федерация, Курская обл., г. Курск, Агрегатная 1-я ул., д. 8, стр. а</t>
  </si>
  <si>
    <t>БУРЫКИНА МАРИЯ СЕРГЕЕВНА</t>
  </si>
  <si>
    <t>321463200042500</t>
  </si>
  <si>
    <t>461104492365</t>
  </si>
  <si>
    <t>Российская Федерация, Курская обл., Курский район, с. Клюква, д. 95</t>
  </si>
  <si>
    <t>ВАНИН АЛЕКСАНДР ВИКТОРОВИЧ</t>
  </si>
  <si>
    <t>322463200026469</t>
  </si>
  <si>
    <t>463229545200</t>
  </si>
  <si>
    <t>Российская Федерация, Курская обл., Курский район, д. Верхняя Медведица, д. 7, стр. а, ул. производственная</t>
  </si>
  <si>
    <t>305016, Российская Федерация, Курская обл., г. Курск, 50 лет Октября ул., д. 1</t>
  </si>
  <si>
    <t>305009, Российская Федерация, Курская обл., г. Курск, Дубровинского ул., д. 5</t>
  </si>
  <si>
    <t>ВАРДАНЯН НАРЕК ВАРУЖАНОВИЧ</t>
  </si>
  <si>
    <t>321463200037537</t>
  </si>
  <si>
    <t>463405827227</t>
  </si>
  <si>
    <t>Российская Федерация, Курская обл., г. Курчатов, автостанция</t>
  </si>
  <si>
    <t>ВОЗГРИНА ОКСАНА СЕРГЕЕВНА</t>
  </si>
  <si>
    <t>322463200017759</t>
  </si>
  <si>
    <t>460501105109</t>
  </si>
  <si>
    <t>307500, Российская Федерация, Курская обл., Дмитриевский район, г. Дмитриев, Советских Космонавтов пр-кт, д. 25</t>
  </si>
  <si>
    <t>ВЯТКИН СЕРГЕЙ СЕРГЕЕВИЧ</t>
  </si>
  <si>
    <t>321463200032575</t>
  </si>
  <si>
    <t>460702357579</t>
  </si>
  <si>
    <t>305000, Российская Федерация, Курская обл., г. Курск, К.Воробьева ул., д. 13</t>
  </si>
  <si>
    <t>305000, Российская Федерация, Курская обл., г. Курск, Серегина ул., д. 41</t>
  </si>
  <si>
    <t>305000, Российская Федерация, Курская обл., г. Курск, Блинова пер., д. 7, стр. а</t>
  </si>
  <si>
    <t>305000, Российская Федерация, Курская обл., г. Курск, Радищева ул., д. 54</t>
  </si>
  <si>
    <t>305000, Российская Федерация, Курская обл., г. Курск, Димитрова ул., д. 101</t>
  </si>
  <si>
    <t>305000, Российская Федерация, Курская обл., г. Курск, Мирная ул., д. 5</t>
  </si>
  <si>
    <t>Российская Федерация, Курская обл., г. Курск, Республиканская ул., д. 50, стр. б/1</t>
  </si>
  <si>
    <t>305000, Российская Федерация, Курская обл., г. Курск, Сергеева проезд, д. 14</t>
  </si>
  <si>
    <t>305000, Российская Федерация, Курская обл., г. Курск, Косухина ул., д. 25</t>
  </si>
  <si>
    <t>ГАЛЕНИНА СВЕТЛАНА ВИТАЛЬЕВНА</t>
  </si>
  <si>
    <t>322463200020185</t>
  </si>
  <si>
    <t>461401250457</t>
  </si>
  <si>
    <t>307024, Российская Федерация, Курская обл., Мантуровский район, с. Сейм, Мира ул., д. 1, стр. А</t>
  </si>
  <si>
    <t>ГЛУХАРЕВА ОЛЬГА ВЯЧЕСЛАВНА</t>
  </si>
  <si>
    <t>322463200020033</t>
  </si>
  <si>
    <t>462600169153</t>
  </si>
  <si>
    <t>307540, Российская Федерация, Курская обл., Хомутовский район, рп. Хомутовка, Советская ул., д. 1, стр. Б</t>
  </si>
  <si>
    <t>ГОРОДЕЦКАЯ ТАТЬЯНА НИКОЛАЕВНА</t>
  </si>
  <si>
    <t>315461100001809</t>
  </si>
  <si>
    <t>460700120060</t>
  </si>
  <si>
    <t>305029, Российская Федерация, Курская обл., г. Курск, Карла Маркса ул., д. 10</t>
  </si>
  <si>
    <t>ГРИДАСОВА ЕЛЕНА ВАЛЕНТИНОВНА</t>
  </si>
  <si>
    <t>321463200031491</t>
  </si>
  <si>
    <t>463231055040</t>
  </si>
  <si>
    <t>Российская Федерация, Курская обл., г. Курск, Хрущева пр-кт, д. 36, стр. а</t>
  </si>
  <si>
    <t>ГРИН ЕЛЕНА ГЕННАДЬЕВНА</t>
  </si>
  <si>
    <t>309462301400017</t>
  </si>
  <si>
    <t>462300117267</t>
  </si>
  <si>
    <t>307800, Российская Федерация, Курская обл., Суджанский район, г. Суджа, К.Либкнехта ул., д. 52</t>
  </si>
  <si>
    <t>ГУКОВА ТАТЬЯНА ВАСИЛЬЕВНА</t>
  </si>
  <si>
    <t>322463200029556</t>
  </si>
  <si>
    <t>461400700110</t>
  </si>
  <si>
    <t>307024, Российская Федерация, Курская обл., Мантуровский район, с. Сейм, Дорожная ул., д. 11а</t>
  </si>
  <si>
    <t>ГУКОЯН ВАРДАН ЮРЬЕВИЧ</t>
  </si>
  <si>
    <t>320463200033332</t>
  </si>
  <si>
    <t>463244434896</t>
  </si>
  <si>
    <t>Российская Федерация, Курская обл., г. Курск, Победы пр-кт, д. 74, стр. А</t>
  </si>
  <si>
    <t>до 27.01.2023</t>
  </si>
  <si>
    <t>ГУРКО КСЕНИЯ АЛЕКСЕЕВНА</t>
  </si>
  <si>
    <t>321463200000573</t>
  </si>
  <si>
    <t>463245831409</t>
  </si>
  <si>
    <t>Российская Федерация, Курская обл., г. Курск, Анатолия Дериглазова пр-кт, д. 1, стр. 10</t>
  </si>
  <si>
    <t>ГУРОВ АЛЕКСАНДР АЛЕКСАНДРОВИЧ</t>
  </si>
  <si>
    <t>322463200019721</t>
  </si>
  <si>
    <t>461502511377</t>
  </si>
  <si>
    <t>Российская Федерация, Курская обл., Медвенский район, с. Гахово, д. 36, 2</t>
  </si>
  <si>
    <t>ДАНИЕЛЯН АРТУР ГАГИКОВИЧ</t>
  </si>
  <si>
    <t>319463200050120</t>
  </si>
  <si>
    <t>463243137080</t>
  </si>
  <si>
    <t>Российская Федерация, Курская обл., г. Курск, Красной Армии ул., д. 2, стр. а</t>
  </si>
  <si>
    <t>ДАНИЛЕНКО ЮЛИЯ СЕРГЕЕВНА</t>
  </si>
  <si>
    <t>321463200032542</t>
  </si>
  <si>
    <t>461108317340</t>
  </si>
  <si>
    <t>Российская Федерация, Курская обл., г. Курск, Карла Маркса ул., д. 68</t>
  </si>
  <si>
    <t>ДЕДКОВА НАТАЛЬЯ НИКОЛАЕВНА</t>
  </si>
  <si>
    <t>322463200008300</t>
  </si>
  <si>
    <t>462600387183</t>
  </si>
  <si>
    <t>307540, Российская Федерация, Курская обл., Хомутовский район, рп. Хомутовка, Юбилейная ул., д. 4, стр. г</t>
  </si>
  <si>
    <t>ДОБРОВА ЮЛИЯ АЛЕКСАНДРОВНА</t>
  </si>
  <si>
    <t>322463200014216</t>
  </si>
  <si>
    <t>366225116812</t>
  </si>
  <si>
    <t>Российская Федерация, Курская обл., г. Курчатов, Молодежная ул., д. 3, стр. а, 2</t>
  </si>
  <si>
    <t>ДОЛГОШЕЕВА СВЕТЛАНА НИКОЛАЕВНА</t>
  </si>
  <si>
    <t>322463200025200</t>
  </si>
  <si>
    <t>461601871606</t>
  </si>
  <si>
    <t>306230, Российская Федерация, Курская обл., Обоянский район, г. Обоянь, Ленина ул., д. 60</t>
  </si>
  <si>
    <t>ДРАЧЕВА АНЖЕЛИКА АНАТОЛЬЕВНА</t>
  </si>
  <si>
    <t>322463200002549</t>
  </si>
  <si>
    <t>463307949820</t>
  </si>
  <si>
    <t>Российская Федерация, Курская обл., г. Железногорск, Никитина ул., д. 2, стр. а</t>
  </si>
  <si>
    <t>до 21.02.2023</t>
  </si>
  <si>
    <t>ДРЁМОВА ОЛЬГА АЛЕКСЕЕВНА</t>
  </si>
  <si>
    <t>322463200027617</t>
  </si>
  <si>
    <t>461100640742</t>
  </si>
  <si>
    <t>Российская Федерация, Курская обл., г. Курск, Орловская ул., д. 1</t>
  </si>
  <si>
    <t>ДРОГУНОВА ЮЛИЯ ПЕТРОВНА</t>
  </si>
  <si>
    <t>322463200017381</t>
  </si>
  <si>
    <t>463228472781</t>
  </si>
  <si>
    <t>Российская Федерация, Курская обл., г. Курск, Студенческая ул., д. 1</t>
  </si>
  <si>
    <t>Российская Федерация, Курская обл., г. Курск, Карла Маркса ул., д. 6</t>
  </si>
  <si>
    <t>ДЬЯЧЕНКО ВЛАДИМИР ВИКТОРОВИЧ</t>
  </si>
  <si>
    <t>322463200025017</t>
  </si>
  <si>
    <t>462301796942</t>
  </si>
  <si>
    <t>307800, Российская Федерация, Курская обл., Суджанский район, Гончаровка сл., Мира ул., д. 80</t>
  </si>
  <si>
    <t>ЕГОРШИНА ЛИДИЯ ВЛАДИМИРОВНА</t>
  </si>
  <si>
    <t>317463200035681</t>
  </si>
  <si>
    <t>672908025727</t>
  </si>
  <si>
    <t>Российская Федерация, Курская обл., Железногорский район, с. Разветье, д. 55, ул. Курлянинова</t>
  </si>
  <si>
    <t>ЕРМАКОВА НАТАЛЬЯ ВИКТОРОВНА</t>
  </si>
  <si>
    <t>322463200012330</t>
  </si>
  <si>
    <t>461304013605</t>
  </si>
  <si>
    <t>307732, Российская Федерация, Курская обл., Льговский район, с. Кочетно</t>
  </si>
  <si>
    <t>305523, Российская Федерация, Курская обл., Курский район, д. Кукуевка, Заповедная 1-я ул., стр. 10</t>
  </si>
  <si>
    <t>ЕРМОЛЕНКО ВЛАДИМИР ВИКТОРОВИЧ</t>
  </si>
  <si>
    <t>321463200031762</t>
  </si>
  <si>
    <t>460802484806</t>
  </si>
  <si>
    <t>Российская Федерация, Курская обл., Касторенский район, рп. Касторное, Солнечная ул., д. 7</t>
  </si>
  <si>
    <t>ЖБАНОВА ОЛЬГА НИКОЛАЕВНА</t>
  </si>
  <si>
    <t>319463200040262</t>
  </si>
  <si>
    <t>463311576401</t>
  </si>
  <si>
    <t>307170, Российская Федерация, Курская обл., г. Железногорск, Воинов-интернационалистов ул., д. 2, пом.1</t>
  </si>
  <si>
    <t>307170, Российская Федерация, Курская обл., г. Железногорск, Ленина ул., д. 34, стр. 1, пом. 90</t>
  </si>
  <si>
    <t>307170, Российская Федерация, Курская обл., г. Железногорск, Ленина ул., д. 60, пом. 3,4,54</t>
  </si>
  <si>
    <t>ЖИГАЛОВА ИРИНА ЛЕОНИДОВНА</t>
  </si>
  <si>
    <t>322463200019698</t>
  </si>
  <si>
    <t>461900067418</t>
  </si>
  <si>
    <t>306200, Российская Федерация, Курская обл., Пристенский район, рп. Пристень, Советская ул., д. 22, стр. а</t>
  </si>
  <si>
    <t>ЖИЛКОВА ЕЛЕНА ВАДИМОВНА</t>
  </si>
  <si>
    <t>319463200050521</t>
  </si>
  <si>
    <t>463211313790</t>
  </si>
  <si>
    <t>305016, Российская Федерация, Курская обл., г. Курск, Щепкина ул., д. 4, стр. Б, ТРЦ "Манеж"</t>
  </si>
  <si>
    <t>ЖМАКИН ЕВГЕНИЙ ВАСИЛЬЕВИЧ</t>
  </si>
  <si>
    <t>321463200043658</t>
  </si>
  <si>
    <t>463407135341</t>
  </si>
  <si>
    <t>Российская Федерация, Курская обл., Курчатовский район, с. Чапли</t>
  </si>
  <si>
    <t>ЖУКОВ АЛЕКСАНДР БОРИСОВИЧ</t>
  </si>
  <si>
    <t>322463200006839</t>
  </si>
  <si>
    <t>461400013213</t>
  </si>
  <si>
    <t>307024, Российская Федерация, Курская обл., Мантуровский район, с. Сейм, Мира ул., д. 4, стр. г</t>
  </si>
  <si>
    <t>ЗАВЬЯЛОВА ЛЮДМИЛА ВАЛЕРЬЕВНА</t>
  </si>
  <si>
    <t>321463200003652</t>
  </si>
  <si>
    <t>463230048989</t>
  </si>
  <si>
    <t>Российская Федерация, Курская обл., г. Курск, Новоселовка ул., д. 9, стр. б, 2</t>
  </si>
  <si>
    <t>до 22.02.2023</t>
  </si>
  <si>
    <t>ЗАЙЦЕВА НАДЕЖДА ВАЛЕРЬЕВНА</t>
  </si>
  <si>
    <t>322463200012753</t>
  </si>
  <si>
    <t>312818082717</t>
  </si>
  <si>
    <t>Российская Федерация, Курская обл., г. Курск, д. 4, стр. А, Урочище Пасека</t>
  </si>
  <si>
    <t>ЗАЙЦЕВА СВЕТЛАНА ВИКТОРОВНА</t>
  </si>
  <si>
    <t>322463200010153</t>
  </si>
  <si>
    <t>461300101586</t>
  </si>
  <si>
    <t>307750, Российская Федерация, Курская обл., г. Льгов, Гагарина ул., стр. 23/25</t>
  </si>
  <si>
    <t>ЗАХАРОВ ГЛЕБ СЕРГЕЕВИЧ</t>
  </si>
  <si>
    <t>321463200008893</t>
  </si>
  <si>
    <t>462803214669</t>
  </si>
  <si>
    <t>Российская Федерация, Курская обл., г. Щигры, Свердлова ул., д. 16, стр. а</t>
  </si>
  <si>
    <t>ЗАХАРОВА АНГЕЛИНА ИГОРЕВНА</t>
  </si>
  <si>
    <t>322463200007315</t>
  </si>
  <si>
    <t>463252047403</t>
  </si>
  <si>
    <t>305000, Российская Федерация, Курская обл., г. Курск, Садовая ул., д. 38</t>
  </si>
  <si>
    <t>ЗЕМЗЮЛИНА ЕКАТЕРИНА ИВАНОВНА</t>
  </si>
  <si>
    <t>322463200008789</t>
  </si>
  <si>
    <t>463253972996</t>
  </si>
  <si>
    <t>Российская Федерация, Курская обл., Рыльский район, г. Рыльск, Советская Площадь ул., д. 5</t>
  </si>
  <si>
    <t>Российская Федерация, Курская обл., Октябрьский район, пгт. Прямицыно, Октябрьская ул., д. 118</t>
  </si>
  <si>
    <t>ИВАНОВ АРТЕМ ЮРЬЕВИЧ</t>
  </si>
  <si>
    <t>322463200014150</t>
  </si>
  <si>
    <t>461107594608</t>
  </si>
  <si>
    <t>Российская Федерация, Курская обл., Курский район, с. Полянское, д. 133, стр. а</t>
  </si>
  <si>
    <t>ИГНАТЬЕВА ОКСАНА СЕРГЕЕВНА</t>
  </si>
  <si>
    <t>317463200032260</t>
  </si>
  <si>
    <t>463226481526</t>
  </si>
  <si>
    <t>Российская Федерация, Курская обл., г. Курск, Менделеева ул., д. 43</t>
  </si>
  <si>
    <t>ИЛЮЩЕНКО АЛЕКСАНДРА ОЛЕГОВНА</t>
  </si>
  <si>
    <t>322463200034292</t>
  </si>
  <si>
    <t>463240593398</t>
  </si>
  <si>
    <t>Российская Федерация, Курская обл., Курский район, д. Анпилогово 1-е, д. 10</t>
  </si>
  <si>
    <t>ИОНИНА НАТАЛЬЯ НИКОЛАЕВНА</t>
  </si>
  <si>
    <t>322463200026544</t>
  </si>
  <si>
    <t>462301877126</t>
  </si>
  <si>
    <t>307800, Российская Федерация, Курская обл., Суджанский район, г. Суджа, Комсомольская ул., д. 38, стр. б</t>
  </si>
  <si>
    <t>Исмаилов Адем Исмаил оглы</t>
  </si>
  <si>
    <t>463206002687</t>
  </si>
  <si>
    <t>Российская Федерация, Курская обл., г. Курск, Карла Маркса ул., д. 77, стр. 2</t>
  </si>
  <si>
    <t>КАЗМЕНКИН НИКОЛАЙ НИКОЛАЕВИЧ</t>
  </si>
  <si>
    <t>321463200037222</t>
  </si>
  <si>
    <t>462400014138</t>
  </si>
  <si>
    <t>Российская Федерация, Курская обл., Тимский район, рп. Тим, Ленина ул., д. 10</t>
  </si>
  <si>
    <t>до 24.01.2023</t>
  </si>
  <si>
    <t>КАНИЩЕВА НАТАЛЬЯ НИКОЛАЕВНА</t>
  </si>
  <si>
    <t>322463200001064</t>
  </si>
  <si>
    <t>463000392458</t>
  </si>
  <si>
    <t>Российская Федерация, Курская обл., Курский район, с. Беседино, д. 52</t>
  </si>
  <si>
    <t>Российская Федерация, Курская обл., Золотухинский район, Свобода м., Коммунистическая ул., д. 13</t>
  </si>
  <si>
    <t>Российская Федерация, Курская обл., Золотухинский район, рп. Золотухино, Куйбышева ул., д. 21, стр. а, 3</t>
  </si>
  <si>
    <t>КАПУНОВ АЛЕКСАНДР ВЛАДИМИРОВИЧ</t>
  </si>
  <si>
    <t>305463218600020</t>
  </si>
  <si>
    <t>463223629005</t>
  </si>
  <si>
    <t>Российская Федерация, Курская обл., г. Курск, Маяковского ул., д. 106</t>
  </si>
  <si>
    <t>КАПУСТИН СЕРГЕЙ ИГОРЕВИЧ</t>
  </si>
  <si>
    <t>319774600075970</t>
  </si>
  <si>
    <t>770174869890</t>
  </si>
  <si>
    <t>Российская Федерация, Курская обл., Золотухинский район, д. Реутово, д. 158</t>
  </si>
  <si>
    <t>КАРАУЛОВ АЛЕКСАНДР ИВАНОВИЧ</t>
  </si>
  <si>
    <t>321463200041805</t>
  </si>
  <si>
    <t>462902033102</t>
  </si>
  <si>
    <t>Российская Федерация, Курская обл., г. Курск, Веспремская ул., д. 2</t>
  </si>
  <si>
    <t>КАСТОРНЫЙ КИРИЛЛ ИГОРЕВИЧ</t>
  </si>
  <si>
    <t>322463200017867</t>
  </si>
  <si>
    <t>462502647323</t>
  </si>
  <si>
    <t>Российская Федерация, Курская обл., г. Курск, Станционная ул., д. 42</t>
  </si>
  <si>
    <t>КАШЛЕВА АНАСТАСИЯ ВАСИЛЬЕВНА</t>
  </si>
  <si>
    <t>322463200014205</t>
  </si>
  <si>
    <t>460802185355</t>
  </si>
  <si>
    <t>Российская Федерация, Курская обл., Касторенский район, рп. Касторное, Буденного ул., д. 20</t>
  </si>
  <si>
    <t>КИЧИГИНА НАТАЛЬЯ ВЛАДИМИРОВНА</t>
  </si>
  <si>
    <t>322463200032579</t>
  </si>
  <si>
    <t>463230310273</t>
  </si>
  <si>
    <t>305004, Российская Федерация, Курская обл., г. Курск, Карла Маркса ул., д. 8</t>
  </si>
  <si>
    <t>КНЯЗЕВА МАРИНА ПЕТРОВНА</t>
  </si>
  <si>
    <t>322463200003534</t>
  </si>
  <si>
    <t>462303987389</t>
  </si>
  <si>
    <t>Российская Федерация, Курская обл., Суджанский район, с. Замостье, Ленина ул., д. 20</t>
  </si>
  <si>
    <t>КОВАЛЕВА ИННА ЮРЬЕВНА</t>
  </si>
  <si>
    <t>321463200047462</t>
  </si>
  <si>
    <t>463200127496</t>
  </si>
  <si>
    <t>305019, Российская Федерация, Курская обл., г. Курск, Полевая ул., д. 3, стр. А</t>
  </si>
  <si>
    <t>КОВГАН ЕЛЕНА АЛЕКСАНДРОВНА</t>
  </si>
  <si>
    <t>322463200018213</t>
  </si>
  <si>
    <t>462902377745</t>
  </si>
  <si>
    <t>305026, Российская Федерация, Курская обл., г. Курск, Менделеева ул., д. 10</t>
  </si>
  <si>
    <t>305004, Российская Федерация, Курская обл., г. Курск, Карла Маркса ул., д. 68</t>
  </si>
  <si>
    <t>305014, Российская Федерация, Курская обл., г. Курск, Анатолия Дериглазова пр-кт, д. 35</t>
  </si>
  <si>
    <t>305048, Российская Федерация, Курская обл., г. Курск, Надежды Плевицкой пр-кт, д. 29, стр. А</t>
  </si>
  <si>
    <t>305038, Российская Федерация, Курская обл., г. Курск, Косухина ул., д. 37, стр. А</t>
  </si>
  <si>
    <t>305022, Российская Федерация, Курская обл., г. Курск, Республиканская ул., д. 1, стр. Б</t>
  </si>
  <si>
    <t>305040, Российская Федерация, Курская обл., г. Курск, 50 лет Октября ул., д. 108</t>
  </si>
  <si>
    <t>305003, Российская Федерация, Курская обл., г. Курск, Бойцов 9-й дивизии ул., д. 195, стр. А</t>
  </si>
  <si>
    <t>305014, Российская Федерация, Курская обл., Курский район, д. Сапогово</t>
  </si>
  <si>
    <t>305003, Российская Федерация, Курская обл., г. Курск, 50 лет Октября ул., д. 98</t>
  </si>
  <si>
    <t>КОВПАК ДМИТРИЙ БОРИСОВИЧ</t>
  </si>
  <si>
    <t>321463200006738</t>
  </si>
  <si>
    <t>462901637623</t>
  </si>
  <si>
    <t>305000, Российская Федерация, Курская обл., г. Курск, Почтовая ул., д. 3</t>
  </si>
  <si>
    <t>КОЛЕСНИЧЕНКО АРТЕМ ВАЛЕРЬЕВИЧ</t>
  </si>
  <si>
    <t>320463200021521</t>
  </si>
  <si>
    <t>463225648331</t>
  </si>
  <si>
    <t>305040, Российская Федерация, Курская обл., г. Курск, 50 лет Октября ул., д. 114</t>
  </si>
  <si>
    <t>КОРОТИЧ НАТАЛЬЯ ВЛАДИМИРОВНА</t>
  </si>
  <si>
    <t>321463200047470</t>
  </si>
  <si>
    <t>463232229130</t>
  </si>
  <si>
    <t>305014, Российская Федерация, Курская обл., г. Курск, Карла Маркса ул., д. 77, стр. м</t>
  </si>
  <si>
    <t>КРАСНЯЩИХ СЕРГЕЙ СЕРГЕЕВИЧ</t>
  </si>
  <si>
    <t>315462000010496</t>
  </si>
  <si>
    <t>462001930812</t>
  </si>
  <si>
    <t>Российская Федерация, Курская обл., Рыльский район, с. Ивановское, Ананьева ул., д. 1, стр. Г</t>
  </si>
  <si>
    <t>Российская Федерация, Курская обл., Рыльский район, с. Ивановское, Аршава ул., д. 42, стр. а</t>
  </si>
  <si>
    <t>КРЕСТИНИН РОМАН ИВАНОВИЧ</t>
  </si>
  <si>
    <t>322463200010502</t>
  </si>
  <si>
    <t>460702336089</t>
  </si>
  <si>
    <t>Российская Федерация, Курская обл., Золотухинский район, д. Демякино, д. 59</t>
  </si>
  <si>
    <t>КУЗНЕЦОВ АЛЕКСАНДР ВИКТОРОВИЧ</t>
  </si>
  <si>
    <t>321463200042206</t>
  </si>
  <si>
    <t>463205094501</t>
  </si>
  <si>
    <t>Российская Федерация, Курская обл., г. Курск, Бойцов 9-й дивизии ул., д. 179, стр. А</t>
  </si>
  <si>
    <t>до 03.02.2023</t>
  </si>
  <si>
    <t>КУЗНЕЦОВА МАРИНА СЕРГЕЕВНА</t>
  </si>
  <si>
    <t>318463200033030</t>
  </si>
  <si>
    <t>461501273708</t>
  </si>
  <si>
    <t>305004, Российская Федерация, Курская обл., г. Курск, Карла Маркса ул., д. 4</t>
  </si>
  <si>
    <t>КУЛЕШОВ АРТЁМ ВЛАДИМИРОВИЧ</t>
  </si>
  <si>
    <t>322463200015798</t>
  </si>
  <si>
    <t>461001939620</t>
  </si>
  <si>
    <t>Российская Федерация, Курская обл., Кореневский район, с. Благодатное, д. 216, 1</t>
  </si>
  <si>
    <t>ЛАМБАРЯН ЛУСИНЕ ЛЁВАЕВНА</t>
  </si>
  <si>
    <t>320463200003421</t>
  </si>
  <si>
    <t>462503127920</t>
  </si>
  <si>
    <t>Российская Федерация, Курская обл., г. Курск, Хрущева пр-кт, д. 1б</t>
  </si>
  <si>
    <t>Российская Федерация, Курская обл., г. Курск, Кулакова пр-кт, д. 20</t>
  </si>
  <si>
    <t>Российская Федерация, Курская обл., г. Курск, Студенческая ул., д. 8а</t>
  </si>
  <si>
    <t>ЛАПЧЕНКО МАРИНА НИКОЛАЕВНА</t>
  </si>
  <si>
    <t>322463200021203</t>
  </si>
  <si>
    <t>463224182866</t>
  </si>
  <si>
    <t>307750, Российская Федерация, Курская обл., г. Льгов, Гагарина ул., в районе магазина "Охотник"</t>
  </si>
  <si>
    <t>307752, Российская Федерация, Курская обл., г. Льгов, Барятинский пер., д. 33</t>
  </si>
  <si>
    <t>307750, Российская Федерация, Курская обл., г. Льгов, Гагарина ул., д. 23/25</t>
  </si>
  <si>
    <t>Леонова Светлана Владимировна</t>
  </si>
  <si>
    <t>311463233500090</t>
  </si>
  <si>
    <t>461105542629</t>
  </si>
  <si>
    <t>305526, Российская Федерация, Курская обл., Курский район, п. Черемушки, Степная ул.</t>
  </si>
  <si>
    <t>ЛЕЩЁВ ВЛАДИМИР НИКОЛАЕВИЧ</t>
  </si>
  <si>
    <t>305461919200014</t>
  </si>
  <si>
    <t>461602324797</t>
  </si>
  <si>
    <t>306230, Российская Федерация, Курская обл., Обоянский район, г. Обоянь, Федоровского ул., д. 10</t>
  </si>
  <si>
    <t>ЛИВЕНЦЕВА ОКСАНА ИГОРЕВНА</t>
  </si>
  <si>
    <t>321463200046920</t>
  </si>
  <si>
    <t>463311082593</t>
  </si>
  <si>
    <t>307500, Российская Федерация, Курская обл., Дмитриевский район, г. Дмитриев, Советских Космонавтов пр-кт</t>
  </si>
  <si>
    <t>до 09.02.2023</t>
  </si>
  <si>
    <t>307179, Российская Федерация, Курская обл., г. Железногорск, Димитрова ул., д. 16</t>
  </si>
  <si>
    <t>307540, Российская Федерация, Курская обл., Хомутовский район, рп. Хомутовка, Кирова ул., д. 16</t>
  </si>
  <si>
    <t>ЛОГУНОВ ВЛАДИМИР НИКОЛАЕВИЧ</t>
  </si>
  <si>
    <t>304460823000047</t>
  </si>
  <si>
    <t>460800025902</t>
  </si>
  <si>
    <t>Российская Федерация, Курская обл., Касторенский район, рп. Касторное, Фрунзе ул., д. 90</t>
  </si>
  <si>
    <t>ЛУКЬЯНЧИКОВА ВИКТОРИЯ ВИТАЛЬЕВНА</t>
  </si>
  <si>
    <t>322463200006709</t>
  </si>
  <si>
    <t>380508916138</t>
  </si>
  <si>
    <t>307221, Российская Федерация, Курская обл., Курчатовский район, с. Дроняево, д. 42</t>
  </si>
  <si>
    <t>ЛЬВУТИНА ГАЛИНА ВЯЧЕСЛАВОВНА</t>
  </si>
  <si>
    <t>322463200014031</t>
  </si>
  <si>
    <t>463308892189</t>
  </si>
  <si>
    <t>307176, Российская Федерация, Курская обл., г. Железногорск, Гагарина ул., д. 18, стр. 2</t>
  </si>
  <si>
    <t>МАКЕЕВ ПАВЕЛ СЕРГЕЕВИЧ</t>
  </si>
  <si>
    <t>320463200027341</t>
  </si>
  <si>
    <t>461603094426</t>
  </si>
  <si>
    <t>Российская Федерация, Курская обл., Обоянский район, с. Чекмаревка</t>
  </si>
  <si>
    <t>МАКУРОВ ДМИТРИЙ АЛЕКСАНДРОВИЧ</t>
  </si>
  <si>
    <t>320463200041347</t>
  </si>
  <si>
    <t>460201242979</t>
  </si>
  <si>
    <t>305022, Российская Федерация, Курская обл., г. Курск, Весенний 3-й проезд, д. 4, стр. 4</t>
  </si>
  <si>
    <t>МАЛАХОВА МАРИНА АЛЕКСАНДРОВНА</t>
  </si>
  <si>
    <t>322463200009027</t>
  </si>
  <si>
    <t>462802390358</t>
  </si>
  <si>
    <t>306530, Российская Федерация, Курская обл., г. Щигры, Свободных Граждан ул., д. 34</t>
  </si>
  <si>
    <t>МАЛАХОВА СВЕТЛАНА ГЕННАДЬЕВНА</t>
  </si>
  <si>
    <t>319463200017650</t>
  </si>
  <si>
    <t>463400420290</t>
  </si>
  <si>
    <t>307250, Российская Федерация, Курская обл., г. Курчатов, Энергетиков ул., д. 46</t>
  </si>
  <si>
    <t>МАМЕДОВА ЕКАТЕРИНА СЕРГЕЕВНА</t>
  </si>
  <si>
    <t>320463200037912</t>
  </si>
  <si>
    <t>463246730731</t>
  </si>
  <si>
    <t>Российская Федерация, Курская обл., Октябрьский район, с. Дьяконово, Полевая ул., д. 29, стр. В</t>
  </si>
  <si>
    <t>до 31.01.2023</t>
  </si>
  <si>
    <t>МАРТАНОВ ВИКТОР ВЛАДИМИРОВИЧ</t>
  </si>
  <si>
    <t>321463200034395</t>
  </si>
  <si>
    <t>461103813231</t>
  </si>
  <si>
    <t>Российская Федерация, Курская обл., Курский район, с. Лебяжье</t>
  </si>
  <si>
    <t>МАСЛЕННИКОВА ЕЛЕНА ВАСИЛЬЕВНА</t>
  </si>
  <si>
    <t>322463200029188</t>
  </si>
  <si>
    <t>463100016746</t>
  </si>
  <si>
    <t>Российская Федерация, Курская обл., г. Курск, стр. Театральная площадь</t>
  </si>
  <si>
    <t>Российская Федерация, Курская обл., Пристенский район, с. Красниково, Кирова ул.</t>
  </si>
  <si>
    <t>Российская Федерация, Курская обл., г. Курск, стр. Московская площадь</t>
  </si>
  <si>
    <t>Российская Федерация, Курская обл., г. Курчатов, стр. Улица Космонавтов</t>
  </si>
  <si>
    <t>МАШОШИН ВЯЧЕСЛАВ ЛЕОНИДОВИЧ</t>
  </si>
  <si>
    <t>322463200000978</t>
  </si>
  <si>
    <t>463209949500</t>
  </si>
  <si>
    <t>Российская Федерация, Курская обл., г. Курск, Менделеева ул., д. 67</t>
  </si>
  <si>
    <t>307200, Российская Федерация, Курская обл., Октябрьский район, пгт. Прямицыно, Октябрьская ул., д. 118</t>
  </si>
  <si>
    <t>МЕЛИХОВА ИРИНА ПАВЛОВНА</t>
  </si>
  <si>
    <t>321463200018286</t>
  </si>
  <si>
    <t>462001389336</t>
  </si>
  <si>
    <t>Российская Федерация, Курская обл., Рыльский район, г. Рыльск, Р.Люксембург ул., д. 85</t>
  </si>
  <si>
    <t>МИТРАКОВ ДЕНИС АЛЕКСАНДРОВИЧ</t>
  </si>
  <si>
    <t>322463200006060</t>
  </si>
  <si>
    <t>463234066467</t>
  </si>
  <si>
    <t>Российская Федерация, Курская обл., г. Курск, Карла Маркса ул., д. 8</t>
  </si>
  <si>
    <t>Российская Федерация, Курская обл., г. Курск, Верхняя Луговая ул., д. 13</t>
  </si>
  <si>
    <t>МИХАЙЛОВ АЛЕКСАНДР СЕРГЕЕВИЧ</t>
  </si>
  <si>
    <t>319463200013783</t>
  </si>
  <si>
    <t>463229977249</t>
  </si>
  <si>
    <t>307373, Российская Федерация, Курская обл., Рыльский район, г. Рыльск, Новая ул., д. 6</t>
  </si>
  <si>
    <t>МИШИН АЛЕКСЕЙ АЛЕКСЕЕВИЧ</t>
  </si>
  <si>
    <t>321463200019619</t>
  </si>
  <si>
    <t>461702983592</t>
  </si>
  <si>
    <t>307205, Российская Федерация, Курская обл., Октябрьский район, с. Журавлино</t>
  </si>
  <si>
    <t>МОЗОЛЕВА ВЛАДА СЕРГЕЕВНА</t>
  </si>
  <si>
    <t>321463200003217</t>
  </si>
  <si>
    <t>461108123305</t>
  </si>
  <si>
    <t>Российская Федерация, Курская обл., Курский район, д. Щетинка, Садоводческое некоммерческое товарищество "Строитель" снт., д. 802</t>
  </si>
  <si>
    <t>МУРАШОВ АНТОН ИГОРЕВИЧ</t>
  </si>
  <si>
    <t>322463200000143</t>
  </si>
  <si>
    <t>463204902097</t>
  </si>
  <si>
    <t>до 15.02.2023</t>
  </si>
  <si>
    <t>305048, Российская Федерация, Курская обл., г. Курск, Хрущева пр-кт, д. 5, стр. А</t>
  </si>
  <si>
    <t>305025, Российская Федерация, Курская обл., г. Курск, Магистральный проезд, д. 12</t>
  </si>
  <si>
    <t>305005, Российская Федерация, Курская обл., г. Курск, Вячеслава Клыкова пр-кт, д. 92</t>
  </si>
  <si>
    <t>МУХИН СЕРГЕЙ АЛЕКСАНДРОВИЧ</t>
  </si>
  <si>
    <t>322463200008225</t>
  </si>
  <si>
    <t>463308735926</t>
  </si>
  <si>
    <t>307170, Российская Федерация, Курская обл., г. Железногорск, Железнодорожная ул., д. 17</t>
  </si>
  <si>
    <t>НОВГОРОДЧЕНКО АНТОН МИХАЙЛОВИЧ</t>
  </si>
  <si>
    <t>321463200018242</t>
  </si>
  <si>
    <t>463223840760</t>
  </si>
  <si>
    <t>Российская Федерация, Курская обл., г. Курск, Энгельса ул., д. 150</t>
  </si>
  <si>
    <t>НОВИКОВ АРТЕМ АНДРЕЕВИЧ</t>
  </si>
  <si>
    <t>321463200004462</t>
  </si>
  <si>
    <t>463223618589</t>
  </si>
  <si>
    <t>305040, Российская Федерация, Курская обл., г. Курск, Запольная ул., д. 60, стр. а</t>
  </si>
  <si>
    <t>НОВИКОВ ЭДУАРД ВИКТОРОВИЧ</t>
  </si>
  <si>
    <t>313463304400015</t>
  </si>
  <si>
    <t>507803410716</t>
  </si>
  <si>
    <t>Российская Федерация, Курская обл., г. Железногорск, Мира ул., д. 75, стр. 2</t>
  </si>
  <si>
    <t>ОБЩЕСТВО С ОГРАНИЧЕННОЙ ОТВЕТСТВЕННОСТЬЮ  "КРАЙСЕРВИС 46"</t>
  </si>
  <si>
    <t>1224600001548</t>
  </si>
  <si>
    <t>4632289610</t>
  </si>
  <si>
    <t>Российская Федерация, Курская обл., г. Курск, Верхняя Луговая ул., д. 209</t>
  </si>
  <si>
    <t>Российская Федерация, Курская обл., г. Курск, Верхняя Луговая ул., д. 209, стр. 2</t>
  </si>
  <si>
    <t>ОБЩЕСТВО С ОГРАНИЧЕННОЙ ОТВЕТСТВЕННОСТЬЮ "АВРОРА"</t>
  </si>
  <si>
    <t>1214600010745</t>
  </si>
  <si>
    <t>4633041770</t>
  </si>
  <si>
    <t>307142, Российская Федерация, Курская обл.</t>
  </si>
  <si>
    <t>Российская Федерация, Курская обл., Железногорский район, п. Тепличный, д. 1, ул Полевая</t>
  </si>
  <si>
    <t>ОБЩЕСТВО С ОГРАНИЧЕННОЙ ОТВЕТСТВЕННОСТЬЮ "АГРОКОМПЛЕКТ"</t>
  </si>
  <si>
    <t>1064632041594</t>
  </si>
  <si>
    <t>4632066691</t>
  </si>
  <si>
    <t>305044, Российская Федерация, Курская обл., г. Курск, Каширцева ул., д. 3, 43</t>
  </si>
  <si>
    <t>Российская Федерация, Курская обл., г. Курск, Жуковского ул., д. 31</t>
  </si>
  <si>
    <t>ОБЩЕСТВО С ОГРАНИЧЕННОЙ ОТВЕТСТВЕННОСТЬЮ "АГРОКОРМА"</t>
  </si>
  <si>
    <t>1214600005652</t>
  </si>
  <si>
    <t>4632281120</t>
  </si>
  <si>
    <t>305018, Российская Федерация, Курская обл., г. Курск, Элеваторный пер., д. Д. 14, ПОМЕЩ. 403</t>
  </si>
  <si>
    <t>Российская Федерация, Курская обл., г. Курск, Элеваторный пер., д. 14, стр. помещ 403</t>
  </si>
  <si>
    <t>ОБЩЕСТВО С ОГРАНИЧЕННОЙ ОТВЕТСТВЕННОСТЬЮ "АГРО-ПРОД"</t>
  </si>
  <si>
    <t>1224600004210</t>
  </si>
  <si>
    <t>4634013783</t>
  </si>
  <si>
    <t>307226, Российская Федерация, Курская обл., Курчатовский район, с. Макаровка, Заводская ул., д. 15А, 1</t>
  </si>
  <si>
    <t>307226, Российская Федерация, Курская обл., Курчатовский район, с. Макаровка, Заводская ул., д. 15А, Офис 1</t>
  </si>
  <si>
    <t>1224600006620</t>
  </si>
  <si>
    <t>4632293006</t>
  </si>
  <si>
    <t>Российская Федерация, Курская обл., г. Курск, 50 лет Октября ул., д. 124В</t>
  </si>
  <si>
    <t>305040, Российская Федерация, Курская обл., г. Курск, 50 лет Октября ул., д. 124, стр. В, 2</t>
  </si>
  <si>
    <t>ОБЩЕСТВО С ОГРАНИЧЕННОЙ ОТВЕТСТВЕННОСТЬЮ "АГРО-СОЮЗ"</t>
  </si>
  <si>
    <t>1204600015388</t>
  </si>
  <si>
    <t>4632275920</t>
  </si>
  <si>
    <t>305029, Российская Федерация, Курская обл., г. Курск, Карла Маркса ул., д. Д. 59А, ОФИС 30</t>
  </si>
  <si>
    <t>305513, Российская Федерация, Курская обл., Курский район, с. Ноздрачево</t>
  </si>
  <si>
    <t>1074614000031</t>
  </si>
  <si>
    <t>4624003673</t>
  </si>
  <si>
    <t>307078, Российская Федерация, Курская обл., Тимский район, с. Лисий Колодезь, Погоженская ул., д. 9</t>
  </si>
  <si>
    <t>ОБЩЕСТВО С ОГРАНИЧЕННОЙ ОТВЕТСТВЕННОСТЬЮ "АЛЕКСАНДРИЯ-АЛКО"</t>
  </si>
  <si>
    <t>1214600013132</t>
  </si>
  <si>
    <t>4633041876</t>
  </si>
  <si>
    <t>Российская Федерация, Курская обл., г. Железногорск, Ленина ул., д. 61</t>
  </si>
  <si>
    <t>Российская Федерация, Курская обл., г. Железногорск, Ленина ул., д. 94</t>
  </si>
  <si>
    <t>Российская Федерация, Курская обл., г. Железногорск, Сентюрева ул., д. 15</t>
  </si>
  <si>
    <t>Российская Федерация, Курская обл., г. Железногорск, Димитрова ул., д. 8, стр. 2</t>
  </si>
  <si>
    <t>Российская Федерация, Курская обл., г. Железногорск, Рокоссовского ул., д. 7</t>
  </si>
  <si>
    <t>Российская Федерация, Курская обл., г. Железногорск, Воинов-интернационалистов ул., д. 9</t>
  </si>
  <si>
    <t>Российская Федерация, Курская обл., г. Железногорск, Сентюрева ул., д. 3, стр. 2</t>
  </si>
  <si>
    <t>Российская Федерация, Курская обл., г. Железногорск, Ленина ул., д. 48, стр. 1</t>
  </si>
  <si>
    <t>Российская Федерация, Курская обл., г. Железногорск, Больничный пер., д. 1</t>
  </si>
  <si>
    <t>Российская Федерация, Курская обл., г. Железногорск, Гагарина ул., д. 1, стр. 1</t>
  </si>
  <si>
    <t>Российская Федерация, Курская обл., г. Железногорск, Курская ул., д. 76, 2</t>
  </si>
  <si>
    <t>Российская Федерация, Курская обл., г. Железногорск, Ленина ул., д. 43-47</t>
  </si>
  <si>
    <t>ОБЩЕСТВО С ОГРАНИЧЕННОЙ ОТВЕТСТВЕННОСТЬЮ "АТРИУМ"</t>
  </si>
  <si>
    <t>1224600003407</t>
  </si>
  <si>
    <t>4632290855</t>
  </si>
  <si>
    <t>305007, Российская Федерация, Курская обл., г. Курск, Моковский 2-й проезд, д. 7 Б</t>
  </si>
  <si>
    <t>ОБЩЕСТВО С ОГРАНИЧЕННОЙ ОТВЕТСТВЕННОСТЬЮ "БАРБЕКЬЮ ХАУЗ КУРСК"</t>
  </si>
  <si>
    <t>1224600006542</t>
  </si>
  <si>
    <t>4632292933</t>
  </si>
  <si>
    <t>Российская Федерация, Курская обл., г. Курск, Димитрова ул., д. 66</t>
  </si>
  <si>
    <t>305004, Российская Федерация, Курская обл., г. Курск, Димитрова ул., д. 66</t>
  </si>
  <si>
    <t>ОБЩЕСТВО С ОГРАНИЧЕННОЙ ОТВЕТСТВЕННОСТЬЮ "БОБ"</t>
  </si>
  <si>
    <t>1064620009981</t>
  </si>
  <si>
    <t>4620007821</t>
  </si>
  <si>
    <t>307373, Российская Федерация, Курская обл., Рыльский район, г. Рыльск, Мирная ул., д. 17, 2</t>
  </si>
  <si>
    <t>Российская Федерация, Курская обл., Рыльский район, г. Рыльск, 1 Мая ул., д. 100, стр. А</t>
  </si>
  <si>
    <t>ОБЩЕСТВО С ОГРАНИЧЕННОЙ ОТВЕТСТВЕННОСТЬЮ "БРОТХАУС С.А."</t>
  </si>
  <si>
    <t>1214600014056</t>
  </si>
  <si>
    <t>4632288133</t>
  </si>
  <si>
    <t>Российская Федерация, Курская обл., г. Курск, Карла Маркса ул., д. 67/4</t>
  </si>
  <si>
    <t>Российская Федерация, Курская обл., г. Курск, Карла Маркса ул., д. 67, стр. 4</t>
  </si>
  <si>
    <t>ОБЩЕСТВО С ОГРАНИЧЕННОЙ ОТВЕТСТВЕННОСТЬЮ "ВАЙТ ГУСЬ"</t>
  </si>
  <si>
    <t>1224600003165</t>
  </si>
  <si>
    <t>4608006638</t>
  </si>
  <si>
    <t>Российская Федерация, Курская обл., Касторенский район, с. Алексеевка, Центральная ул., д. 1</t>
  </si>
  <si>
    <t>306726, Российская Федерация, Курская обл., Касторенский район, с. Алексеевка, стр. 1, 1</t>
  </si>
  <si>
    <t>ОБЩЕСТВО С ОГРАНИЧЕННОЙ ОТВЕТСТВЕННОСТЬЮ "ГРАДУС"</t>
  </si>
  <si>
    <t>1214600013165</t>
  </si>
  <si>
    <t>4632287387</t>
  </si>
  <si>
    <t>305014, Российская Федерация, Курская обл., г. Курск, Верхняя Рябиновая ул., д. Д. 10</t>
  </si>
  <si>
    <t>305055, Российская Федерация, Курская обл., г. Курск, Надежды Плевицкой пр-кт, д. 35, стр. а</t>
  </si>
  <si>
    <t>ОБЩЕСТВО С ОГРАНИЧЕННОЙ ОТВЕТСТВЕННОСТЬЮ "ДАК"</t>
  </si>
  <si>
    <t>1084632001134</t>
  </si>
  <si>
    <t>4632089586</t>
  </si>
  <si>
    <t>305022, Российская Федерация, Курская обл., г. Курск, Путейская ул., д. 36</t>
  </si>
  <si>
    <t>305022, Российская Федерация, Курская обл., г. Курск, Каширцева ул., д. 37</t>
  </si>
  <si>
    <t>305022, Российская Федерация, Курская обл., г. Курск, Щигровская 1-я ул., д. 43, стр. а</t>
  </si>
  <si>
    <t>305022, Российская Федерация, Курская обл., г. Курск, Щигровская 3-я ул., д. 62</t>
  </si>
  <si>
    <t>305004, Российская Федерация, Курская обл., г. Курск, Гайдара ул., д. 22, стр. б</t>
  </si>
  <si>
    <t>305022, Российская Федерация, Курская обл., г. Курск, Республиканская ул., д. 52, стр. а</t>
  </si>
  <si>
    <t>ОБЩЕСТВО С ОГРАНИЧЕННОЙ ОТВЕТСТВЕННОСТЬЮ "ЕЛЕЙ-ЧЕРНОЗЕМЬЕ"</t>
  </si>
  <si>
    <t>1224600002868</t>
  </si>
  <si>
    <t>4632290492</t>
  </si>
  <si>
    <t>Российская Федерация, Курская обл., г. Курск, Пигорева ул., д. 18, стр. 217 «Ж»</t>
  </si>
  <si>
    <t>Российская Федерация, Курская обл., Курский район, с. Ноздрачево</t>
  </si>
  <si>
    <t>ОБЩЕСТВО С ОГРАНИЧЕННОЙ ОТВЕТСТВЕННОСТЬЮ "ЗОЛОТОЙ КОЛОС"</t>
  </si>
  <si>
    <t>1184632012399</t>
  </si>
  <si>
    <t>4611015576</t>
  </si>
  <si>
    <t>Российская Федерация, Курская обл., г. Курск, Карла Маркса ул., д. 59А</t>
  </si>
  <si>
    <t>Российская Федерация, Курская обл., Курский район, с. Ноздрачево, д. 106, стр. 6</t>
  </si>
  <si>
    <t>ОБЩЕСТВО С ОГРАНИЧЕННОЙ ОТВЕТСТВЕННОСТЬЮ "КУРСКМАСЛОПРОМ+"</t>
  </si>
  <si>
    <t>1194632003279</t>
  </si>
  <si>
    <t>4632252384</t>
  </si>
  <si>
    <t>305018, Российская Федерация, Курская обл., г. Курск, Льговский поворот проезд, д. Д. 3, ОФИС 320</t>
  </si>
  <si>
    <t>Российская Федерация, Курская обл., г. Курск, Льговский поворот проезд, д. 3, офис 320</t>
  </si>
  <si>
    <t>ОБЩЕСТВО С ОГРАНИЧЕННОЙ ОТВЕТСТВЕННОСТЬЮ "КУРСКОЕ ПРОИЗВОДСТВО ПОЛУФАБРИКАТОВ"</t>
  </si>
  <si>
    <t>1224600005200</t>
  </si>
  <si>
    <t>4611016918</t>
  </si>
  <si>
    <t>Российская Федерация, Курская обл., Курский район, п. Черемушки, Полевая ул., д. 70</t>
  </si>
  <si>
    <t>305040, Российская Федерация, Курская обл., г. Курск, Орловская ул., д. 1</t>
  </si>
  <si>
    <t>ОБЩЕСТВО С ОГРАНИЧЕННОЙ ОТВЕТСТВЕННОСТЬЮ "ЛИДЕР-1"</t>
  </si>
  <si>
    <t>1194632005105</t>
  </si>
  <si>
    <t>4611015791</t>
  </si>
  <si>
    <t>305516, Российская Федерация, Курская обл., Курский район, д. Татаренкова, Ивана Никитина ул., д. Д. 1Д, ОФИС 1</t>
  </si>
  <si>
    <t>305006, Российская Федерация, Курская обл., Курский район, д. Татаренкова, Ивана Никитина ул., д. 1/1г, 2</t>
  </si>
  <si>
    <t>305000, Российская Федерация, Курская обл., г. Курск, Ленина ул., д. 20, III/I</t>
  </si>
  <si>
    <t>ОБЩЕСТВО С ОГРАНИЧЕННОЙ ОТВЕТСТВЕННОСТЬЮ "ЛИНЧИК"</t>
  </si>
  <si>
    <t>1224600003209</t>
  </si>
  <si>
    <t>4625006691</t>
  </si>
  <si>
    <t>Российская Федерация, Курская обл., Фатежский район, г. Фатеж, Советская ул., д. 19</t>
  </si>
  <si>
    <t>Российская Федерация, Курская обл., Железногорский район, с. Линец</t>
  </si>
  <si>
    <t>ОБЩЕСТВО С ОГРАНИЧЕННОЙ ОТВЕТСТВЕННОСТЬЮ "ЛОГИСТИЧЕСКАЯ КОМПАНИЯ ФЛАГМАН"</t>
  </si>
  <si>
    <t>1114632010195</t>
  </si>
  <si>
    <t>4632158014</t>
  </si>
  <si>
    <t>305040, Российская Федерация, Курская обл., г. Курск, 50 лет Октября ул., д. ДОМ 179, ОФИС 279</t>
  </si>
  <si>
    <t>305040, Российская Федерация, Курская обл., г. Курск, 50 лет Октября ул., д. 179</t>
  </si>
  <si>
    <t>ОБЩЕСТВО С ОГРАНИЧЕННОЙ ОТВЕТСТВЕННОСТЬЮ "МАГИСТРАЛЬ"</t>
  </si>
  <si>
    <t>1214600009580</t>
  </si>
  <si>
    <t>4632284315</t>
  </si>
  <si>
    <t>305025, Российская Федерация, Курская обл., г. Курск, Магистральный проезд, д. Д. 18П, ОФИС 18</t>
  </si>
  <si>
    <t>Российская Федерация, Курская обл., г. Курск, Магистральный проезд, д. 18, стр. П</t>
  </si>
  <si>
    <t>до 21.01.2023</t>
  </si>
  <si>
    <t>ОБЩЕСТВО С ОГРАНИЧЕННОЙ ОТВЕТСТВЕННОСТЬЮ "МОЛОЧНЫЕ БЕРЕГА"</t>
  </si>
  <si>
    <t>1224600006729</t>
  </si>
  <si>
    <t>4632293045</t>
  </si>
  <si>
    <t>305005, Российская Федерация, Курская обл., г. Курск, Вячеслава Клыкова пр-кт, д. 35, 135</t>
  </si>
  <si>
    <t>305019, Российская Федерация, Курская обл., г. Курск, Артема ул., д. 5</t>
  </si>
  <si>
    <t>ОБЩЕСТВО С ОГРАНИЧЕННОЙ ОТВЕТСТВЕННОСТЬЮ "НИНДЗЯ ФУД"</t>
  </si>
  <si>
    <t>1214600002451</t>
  </si>
  <si>
    <t>4632278495</t>
  </si>
  <si>
    <t>Российская Федерация, Курская обл.</t>
  </si>
  <si>
    <t>ОБЩЕСТВО С ОГРАНИЧЕННОЙ ОТВЕТСТВЕННОСТЬЮ "ПАРИТЕТ"</t>
  </si>
  <si>
    <t>1184632012795</t>
  </si>
  <si>
    <t>4632248525</t>
  </si>
  <si>
    <t>305021, Российская Федерация, Курская обл., г. Курск, Кавказская ул., д. Д. 37, КВ. 33</t>
  </si>
  <si>
    <t>305516, Российская Федерация, Курская обл., Курский район, п. Касиновский, д. 60</t>
  </si>
  <si>
    <t>ОБЩЕСТВО С ОГРАНИЧЕННОЙ ОТВЕТСТВЕННОСТЬЮ "ПРОГРЕССАГРО"</t>
  </si>
  <si>
    <t>1174632014226</t>
  </si>
  <si>
    <t>4632232652</t>
  </si>
  <si>
    <t>305003, Российская Федерация, Курская обл., г. Курск, Верхняя Луговая ул., д. ДОМ 70, ПОМЕЩЕНИЕ 16</t>
  </si>
  <si>
    <t>Российская Федерация, Курская обл., г. Курск, Верхняя Луговая ул.</t>
  </si>
  <si>
    <t>ОБЩЕСТВО С ОГРАНИЧЕННОЙ ОТВЕТСТВЕННОСТЬЮ "ПРОМРЫБТОРГ"</t>
  </si>
  <si>
    <t>1174632019242</t>
  </si>
  <si>
    <t>4632236640</t>
  </si>
  <si>
    <t>305047, Российская Федерация, Курская обл., г. Курск, Энгельса ул., д. ДОМ 171А, ОФИС 219</t>
  </si>
  <si>
    <t>305505, Российская Федерация, Курская обл., Курский район, д. Дроняево, д. 140, стр. а</t>
  </si>
  <si>
    <t>ОБЩЕСТВО С ОГРАНИЧЕННОЙ ОТВЕТСТВЕННОСТЬЮ "ПРОСТО.ВКУСНО"</t>
  </si>
  <si>
    <t>1214600012736</t>
  </si>
  <si>
    <t>4632287010</t>
  </si>
  <si>
    <t>305021, Российская Федерация, Курская обл., г. Курск, Победы пр-кт, д. Д. 2, ОФИС 32</t>
  </si>
  <si>
    <t>305021, Российская Федерация, Курская обл., г. Курск, Победы пр-кт, д. 2, 32</t>
  </si>
  <si>
    <t>ОБЩЕСТВО С ОГРАНИЧЕННОЙ ОТВЕТСТВЕННОСТЬЮ "РЕАЛИСТ"</t>
  </si>
  <si>
    <t>1224600006564</t>
  </si>
  <si>
    <t>4632292958</t>
  </si>
  <si>
    <t>Российская Федерация, Курская обл., г. Курск, Магистральная ул., д. 14</t>
  </si>
  <si>
    <t>305025, Российская Федерация, Курская обл., г. Курск, Магистральная ул., д. 14</t>
  </si>
  <si>
    <t>ОБЩЕСТВО С ОГРАНИЧЕННОЙ ОТВЕТСТВЕННОСТЬЮ "РЕСТОСЕРВИС"</t>
  </si>
  <si>
    <t>1194632014301</t>
  </si>
  <si>
    <t>4632262329</t>
  </si>
  <si>
    <t>305016, Российская Федерация, Курская обл., г. Курск, Павлуновского ул., д. Д. 48А, ПОМЕЩ. 31</t>
  </si>
  <si>
    <t>Российская Федерация, Курская обл., г. Курск, Ленина ул., д. 94</t>
  </si>
  <si>
    <t>ОБЩЕСТВО С ОГРАНИЧЕННОЙ ОТВЕТСТВЕННОСТЬЮ "СЕКРЕТЫ ШЕФА"</t>
  </si>
  <si>
    <t>1214600010107</t>
  </si>
  <si>
    <t>4632284749</t>
  </si>
  <si>
    <t>Российская Федерация, Курская обл., г. Курск, 50 лет Октября ул., д. 169А, помещение №11</t>
  </si>
  <si>
    <t>305040, Российская Федерация, Курская обл., г. Курск, 50 лет Октября ул., д. 169, стр. а, 10</t>
  </si>
  <si>
    <t>ОБЩЕСТВО С ОГРАНИЧЕННОЙ ОТВЕТСТВЕННОСТЬЮ "СЕМЕНА ЧЕРНОЗЕМЬЯ"</t>
  </si>
  <si>
    <t>1114632014606</t>
  </si>
  <si>
    <t>4632160341</t>
  </si>
  <si>
    <t>305048, Российская Федерация, Курская обл., г. Курск, Дружбы пр-кт, д. Д. 11/2, КВ. 109</t>
  </si>
  <si>
    <t>305025, Российская Федерация, Курская обл., г. Курск, Магистральный проезд, д. 28</t>
  </si>
  <si>
    <t>ОБЩЕСТВО С ОГРАНИЧЕННОЙ ОТВЕТСТВЕННОСТЬЮ "СК УРАРТУ"</t>
  </si>
  <si>
    <t>1114632010503</t>
  </si>
  <si>
    <t>4632158293</t>
  </si>
  <si>
    <t>305001, Российская Федерация, Курская обл., г. Курск, Карла Либкнехта ул., д. Д.18, ПОМЕЩЕНИЕ XIII</t>
  </si>
  <si>
    <t>305047, Российская Федерация, Курская обл., г. Курск, Заводская ул., д. 20</t>
  </si>
  <si>
    <t>ОБЩЕСТВО С ОГРАНИЧЕННОЙ ОТВЕТСТВЕННОСТЬЮ "СОКОЛ И КО"</t>
  </si>
  <si>
    <t>1224600004452</t>
  </si>
  <si>
    <t>4632291496</t>
  </si>
  <si>
    <t>305008, Российская Федерация, Курская обл., г. Курск, Пучковка ул., д. 44, стр. А</t>
  </si>
  <si>
    <t>ОБЩЕСТВО С ОГРАНИЧЕННОЙ ОТВЕТСТВЕННОСТЬЮ "ТАТА"</t>
  </si>
  <si>
    <t>1074632022706</t>
  </si>
  <si>
    <t>4632087846</t>
  </si>
  <si>
    <t>305019, Российская Федерация, Курская обл., г. Курск, Лазурная ул., д. Д.15</t>
  </si>
  <si>
    <t>ОБЩЕСТВО С ОГРАНИЧЕННОЙ ОТВЕТСТВЕННОСТЬЮ "ТД ХЛЕБНАЯ БАЗА 9"</t>
  </si>
  <si>
    <t>1224600006278</t>
  </si>
  <si>
    <t>4632292718</t>
  </si>
  <si>
    <t>Российская Федерация, Курская обл., г. Курск, Малых ул., д. 10</t>
  </si>
  <si>
    <t>307750, Российская Федерация, Курская обл., г. Льгов, К.Маркса ул., д. 37</t>
  </si>
  <si>
    <t>ОБЩЕСТВО С ОГРАНИЧЕННОЙ ОТВЕТСТВЕННОСТЬЮ "ТК ПРОГРЕСС"</t>
  </si>
  <si>
    <t>1164632058117</t>
  </si>
  <si>
    <t>4632217573</t>
  </si>
  <si>
    <t>305029, Российская Федерация, Курская обл., г. Курск, Карла Маркса ул., д. Д. 62/21, КОМ. 33</t>
  </si>
  <si>
    <t>Российская Федерация, Курская обл., Конышевский район, с. Малое Городьково</t>
  </si>
  <si>
    <t>ОБЩЕСТВО С ОГРАНИЧЕННОЙ ОТВЕТСТВЕННОСТЬЮ "ФЭЙВОРИТ ПЕТС"</t>
  </si>
  <si>
    <t>1214600012461</t>
  </si>
  <si>
    <t>4632286760</t>
  </si>
  <si>
    <t>305040, Российская Федерация, Курская обл., г. Курск, Студенческая ул., д. Д. 28, КВ. 4</t>
  </si>
  <si>
    <t>Российская Федерация, Курская обл., Курский район, д. Моква 1-я, д. 16, промышленный проезд №6</t>
  </si>
  <si>
    <t>ОГАНЯН ПАЙЦАР АЛЬБЕРТОВНА</t>
  </si>
  <si>
    <t>321463200025707</t>
  </si>
  <si>
    <t>463226672369</t>
  </si>
  <si>
    <t>ОЛЕКСИЮК АЛЕКСАНДР СТАНИСЛАВОВИЧ</t>
  </si>
  <si>
    <t>317463200012110</t>
  </si>
  <si>
    <t>461600572346</t>
  </si>
  <si>
    <t>306230, Российская Федерация, Курская обл., Обоянский район, г. Обоянь, Луначарского ул., д. 34, стр. а</t>
  </si>
  <si>
    <t>ПЕРЕСЫПКИН НИКОЛАЙ НИКОЛАЕВИЧ</t>
  </si>
  <si>
    <t>321463200028719</t>
  </si>
  <si>
    <t>462802182118</t>
  </si>
  <si>
    <t>Российская Федерация, Курская обл., Щигровский район, Пригородняя сл.</t>
  </si>
  <si>
    <t>ПЕТРИЩЕВА ЮЛИЯ СЕРГЕЕВНА</t>
  </si>
  <si>
    <t>322463200018083</t>
  </si>
  <si>
    <t>462102742830</t>
  </si>
  <si>
    <t>Российская Федерация, Курская обл., Советский район, рп. Кшенский, Ветеринарная ул., д. 1</t>
  </si>
  <si>
    <t>ПОЛЕСКОВА НАТАЛЬЯ АНАТОЛЬЕВНА</t>
  </si>
  <si>
    <t>322463200014900</t>
  </si>
  <si>
    <t>462600401857</t>
  </si>
  <si>
    <t>Российская Федерация, Курская обл., Хомутовский район, рп. Хомутовка, Кирова ул., д. 22</t>
  </si>
  <si>
    <t>307540, Российская Федерация, Курская обл., Хомутовский район, рп. Хомутовка, Память Ильича ул., д. 71, стр. В</t>
  </si>
  <si>
    <t>ПОПРЯДУХИНА НАТАЛЬЯ ИВАНОВНА</t>
  </si>
  <si>
    <t>321463200043625</t>
  </si>
  <si>
    <t>463214236142</t>
  </si>
  <si>
    <t>ПРОСКУРИН ЮРИЙ ВИТАЛЬЕВИЧ</t>
  </si>
  <si>
    <t>305460821700018</t>
  </si>
  <si>
    <t>312804834300</t>
  </si>
  <si>
    <t>306817, Российская Федерация, Курская обл., Горшеченский район, с. Кулевка, Первомайская ул., д. 50</t>
  </si>
  <si>
    <t>РЕВКОВА МАРИНА ИВАНОВНА</t>
  </si>
  <si>
    <t>322463200001432</t>
  </si>
  <si>
    <t>463234929988</t>
  </si>
  <si>
    <t>Российская Федерация, Курская обл., г. Курск, Союзная ул., д. 63</t>
  </si>
  <si>
    <t>РОМАНОВ КИРИЛЛ АЛЕКСАНДРОВИЧ</t>
  </si>
  <si>
    <t>322463200012040</t>
  </si>
  <si>
    <t>463239567450</t>
  </si>
  <si>
    <t>Российская Федерация, Курская обл., г. Курск, Анатолия Дериглазова пр-кт, д. 107, 93</t>
  </si>
  <si>
    <t>РУСАНОВ АЛЕКСАНДР ИВАНОВИЧ</t>
  </si>
  <si>
    <t>317463200042032</t>
  </si>
  <si>
    <t>463301344401</t>
  </si>
  <si>
    <t>Российская Федерация, Курская обл., Железногорский район, д. Копенки</t>
  </si>
  <si>
    <t>РУСТЕМ МАНСУР ИСМАИЛОВИЧ</t>
  </si>
  <si>
    <t>320463200037978</t>
  </si>
  <si>
    <t>461109152080</t>
  </si>
  <si>
    <t>Российская Федерация, Курская обл., г. Курск, Дейнеки ул., д. 5, III</t>
  </si>
  <si>
    <t>Российская Федерация, Курская обл., Курский район, д. Моква 1-я</t>
  </si>
  <si>
    <t>305023, Российская Федерация, Курская обл., г. Курск, Энгельса ул., д. 150</t>
  </si>
  <si>
    <t>РЫБОЧКИНА НАТАЛЬЯ МИХАЙЛОВНА</t>
  </si>
  <si>
    <t>322463200009926</t>
  </si>
  <si>
    <t>463216663990</t>
  </si>
  <si>
    <t>307030, Российская Федерация, Курская обл., Медвенский район, пгт. Медвенка, Певнева ул., д. 6</t>
  </si>
  <si>
    <t>РЫШКОВ ВИКТОР ГЕННАДЬЕВИЧ</t>
  </si>
  <si>
    <t>319463200032741</t>
  </si>
  <si>
    <t>462501769103</t>
  </si>
  <si>
    <t>305018, Российская Федерация, Курская обл., г. Курск, Привокзальная ул., д. 6</t>
  </si>
  <si>
    <t>САДЫГОВ ЭМИН АЛИПАША ОГЛЫ</t>
  </si>
  <si>
    <t>322463200022146</t>
  </si>
  <si>
    <t>463406079380</t>
  </si>
  <si>
    <t>Российская Федерация, Курская обл., г. Курчатов, Энергетиков ул., д. 60</t>
  </si>
  <si>
    <t>САДЫКОВА ОКСАНА ВЛАДИМИРОВНА</t>
  </si>
  <si>
    <t>322463200005506</t>
  </si>
  <si>
    <t>462002127076</t>
  </si>
  <si>
    <t>Российская Федерация, Курская обл., Рыльский район, г. Рыльск, К.Либкнехта ул., д. 2, стр. 10</t>
  </si>
  <si>
    <t>САМОХИН МИХАИЛ СЕРГЕЕВИЧ</t>
  </si>
  <si>
    <t>322463200000826</t>
  </si>
  <si>
    <t>461107714827</t>
  </si>
  <si>
    <t>305022, Российская Федерация, Курская обл., г. Курск, Республиканская ул., д. 50, стр. к</t>
  </si>
  <si>
    <t>305018, Российская Федерация, Курская обл., г. Курск, Кулакова пр-кт, д. 1, стр. в</t>
  </si>
  <si>
    <t>305523, Российская Федерация, Курская обл., Курский район, д. Кукуевка, Промышленная ул., д. 1, стр. а</t>
  </si>
  <si>
    <t>САПРЫКИН АНДРЕЙ АЛЕКСАНДРОВИЧ</t>
  </si>
  <si>
    <t>321463200035728</t>
  </si>
  <si>
    <t>462002715409</t>
  </si>
  <si>
    <t>Российская Федерация, Курская обл., Рыльский район, г. Рыльск, А.Матросова ул., д. 20</t>
  </si>
  <si>
    <t>до 11.02.2023</t>
  </si>
  <si>
    <t>СЕГЕДА ЮРИЙ ВАЛЕРЬЕВИЧ</t>
  </si>
  <si>
    <t>321463200046170</t>
  </si>
  <si>
    <t>463407648992</t>
  </si>
  <si>
    <t>Российская Федерация, Курская обл., Курчатовский район, п. К.Либкнехта, Кр.Площадь ул., д. 42, стр. А</t>
  </si>
  <si>
    <t>до 01.02.2023</t>
  </si>
  <si>
    <t>СЕЛЮТИН РОМАН ВИКТОРОВИЧ</t>
  </si>
  <si>
    <t>322463200009807</t>
  </si>
  <si>
    <t>460400428142</t>
  </si>
  <si>
    <t>306825, Российская Федерация, Курская обл., Горшеченский район, с. Новомеловое, Центральная ул., д. 87 А</t>
  </si>
  <si>
    <t>СЕМЕНОВА МАРИНА ВАСИЛЬЕВНА</t>
  </si>
  <si>
    <t>322463200030867</t>
  </si>
  <si>
    <t>462700740170</t>
  </si>
  <si>
    <t>306441, Российская Федерация, Курская обл., Черемисиновский район, пгт. Черемисиново, Вокзальная ул., д. 28, стр. а</t>
  </si>
  <si>
    <t>СЕРГЕЕВА ОЛЬГА НИКОЛАЕВНА</t>
  </si>
  <si>
    <t>322463200029329</t>
  </si>
  <si>
    <t>462804276001</t>
  </si>
  <si>
    <t>306530, Российская Федерация, Курская обл., г. Щигры, Слободская ул., д. 125</t>
  </si>
  <si>
    <t>СЕРЕДА НАТАЛЬЯ НИКОЛАЕВНА</t>
  </si>
  <si>
    <t>310462002000012</t>
  </si>
  <si>
    <t>460300370040</t>
  </si>
  <si>
    <t>Российская Федерация, Курская обл., Глушковский район, п. Глушково, Советская ул.</t>
  </si>
  <si>
    <t>до 26.01.2023</t>
  </si>
  <si>
    <t>Российская Федерация, Курская обл., Глушковский район, пгт. Теткино, Ленина ул., д. 168</t>
  </si>
  <si>
    <t>СЕЧИН СЕРГЕЙ НИКОЛАЕВИЧ</t>
  </si>
  <si>
    <t>322463200004010</t>
  </si>
  <si>
    <t>462201262520</t>
  </si>
  <si>
    <t>Российская Федерация, Курская обл., Мантуровский район, с. Большие Бутырки, Центральная ул., д. 4</t>
  </si>
  <si>
    <t>Российская Федерация, Курская обл., Мантуровский район, с. Мантурово, Ленина ул., д. 6</t>
  </si>
  <si>
    <t>Российская Федерация, Курская обл., Мантуровский район, с. Мантурово, Ленина ул., д. 36</t>
  </si>
  <si>
    <t>Российская Федерация, Курская обл., Мантуровский район, с. Ястребовка, Центральная ул., д. 19</t>
  </si>
  <si>
    <t>Российская Федерация, Курская обл., Мантуровский район, с. Мантурово, Садовая ул., д. 1</t>
  </si>
  <si>
    <t>СЛАВНАЯ ИРИНА ИГОРЕВНА</t>
  </si>
  <si>
    <t>319463200003350</t>
  </si>
  <si>
    <t>463237605100</t>
  </si>
  <si>
    <t>307215, Российская Федерация, Курская обл., Октябрьский район, д. Филиппова, д. 39</t>
  </si>
  <si>
    <t>СМИРНОВА АННА СЕРГЕЕВНА</t>
  </si>
  <si>
    <t>322463200024605</t>
  </si>
  <si>
    <t>463241485645</t>
  </si>
  <si>
    <t>305006, Российская Федерация, Курская обл., г. Курск, Карла Маркса ул., д. 6</t>
  </si>
  <si>
    <t>305021, Российская Федерация, Курская обл., г. Курск, Победы пр-кт, д. 14</t>
  </si>
  <si>
    <t>Российская Федерация, Курская обл., г. Курск, Майский бульвар улица ул., д. 2</t>
  </si>
  <si>
    <t>СОКЛАКОВА ИРИНА ВИКТОРОВНА</t>
  </si>
  <si>
    <t>317463200018881</t>
  </si>
  <si>
    <t>461603092027</t>
  </si>
  <si>
    <t>Российская Федерация, Курская обл., Солнцевский район, рп. Солнцево, Пушкина 1-я ул., д. 35</t>
  </si>
  <si>
    <t>Российская Федерация, Курская обл., Обоянский район, г. Обоянь, Луначарского ул., д. 26</t>
  </si>
  <si>
    <t>СТЕПАНЦОВА ЕЛЕНА ВИКТОРОВНА</t>
  </si>
  <si>
    <t>322463200026458</t>
  </si>
  <si>
    <t>461300556569</t>
  </si>
  <si>
    <t>307753, Российская Федерация, Курская обл., г. Льгов, Куйбышева ул., д. 44</t>
  </si>
  <si>
    <t>ТКАЧЕВ ВАЛЕРИЙ ИВАНОВИЧ</t>
  </si>
  <si>
    <t>312463219400064</t>
  </si>
  <si>
    <t>463227689189</t>
  </si>
  <si>
    <t>305014, Российская Федерация, Курская обл., г. Курск, Карла Маркса ул., д. 77/2</t>
  </si>
  <si>
    <t>ТОИЧКИН ЕВГЕНИЙ ВИТАЛЬЕВИЧ</t>
  </si>
  <si>
    <t>312461306600010</t>
  </si>
  <si>
    <t>460900727729</t>
  </si>
  <si>
    <t>307605, Российская Федерация, Курская обл., Конышевский район, д. Прилепы</t>
  </si>
  <si>
    <t>ТРЕГОЕВА ЛИЛИЯ НИКОЛАЕВНА</t>
  </si>
  <si>
    <t>322463200020694</t>
  </si>
  <si>
    <t>463243777019</t>
  </si>
  <si>
    <t>305040, Российская Федерация, Курская обл., г. Курск, Аэродромная ул., д. 3</t>
  </si>
  <si>
    <t>305021, Российская Федерация, Курская обл., г. Курск, Победы пр-кт, д. 44</t>
  </si>
  <si>
    <t>УШАКОВА ГАЛИНА ВЛАДИМИРОВНА</t>
  </si>
  <si>
    <t>322463200032981</t>
  </si>
  <si>
    <t>462802319034</t>
  </si>
  <si>
    <t>306531, Российская Федерация, Курская обл., г. Щигры, Чапаева ул., д. 4</t>
  </si>
  <si>
    <t>ФИЛИППОВСКАЯ ВИКТОРИЯ АЛЕКСАНДРОВНА</t>
  </si>
  <si>
    <t>319463200024996</t>
  </si>
  <si>
    <t>463232023468</t>
  </si>
  <si>
    <t>Российская Федерация, Курская обл., г. Курск, Магистральный проезд, д. 32, стр. А</t>
  </si>
  <si>
    <t>до 07.02.2023</t>
  </si>
  <si>
    <t>ФИЛИППСКАЯ ЛЮБОВЬ ДМИТРИЕВНА</t>
  </si>
  <si>
    <t>322463200003979</t>
  </si>
  <si>
    <t>462300761383</t>
  </si>
  <si>
    <t>Российская Федерация, Курская обл., Суджанский район, г. Суджа, Привокзальная ул., д. 2</t>
  </si>
  <si>
    <t>ХРУЗИНА НАТАЛЬЯ ВЛАДИМИРОВНА</t>
  </si>
  <si>
    <t>304461105800053</t>
  </si>
  <si>
    <t>461700068319</t>
  </si>
  <si>
    <t>307200, Российская Федерация, Курская обл., Октябрьский район, пгт. Прямицыно, Октябрьская ул., д. 181</t>
  </si>
  <si>
    <t>307214, Российская Федерация, Курская обл., Октябрьский район, с. Дьяконово, Победы ул., д. 79</t>
  </si>
  <si>
    <t>ЧЕРКАСОВ СЕРГЕЙ ВЛАДИМИРОВИЧ</t>
  </si>
  <si>
    <t>321463200037701</t>
  </si>
  <si>
    <t>463232286403</t>
  </si>
  <si>
    <t>305040, Российская Федерация, Курская обл., г. Курск, 50 лет Октября ул., д. 155В, стр. 2 а</t>
  </si>
  <si>
    <t>до 06.02.2023</t>
  </si>
  <si>
    <t>ЧЕРНИКОВ ДМИТРИЙ ПЕТРОВИЧ</t>
  </si>
  <si>
    <t>321463200045750</t>
  </si>
  <si>
    <t>463313176222</t>
  </si>
  <si>
    <t>Российская Федерация, Курская обл., Железногорский район, д. Нижнее Жданово</t>
  </si>
  <si>
    <t>ЧЕРНОВ СТАНИСЛАВ ВЯЧЕСЛАВОВИЧ</t>
  </si>
  <si>
    <t>309463224400103</t>
  </si>
  <si>
    <t>463225369708</t>
  </si>
  <si>
    <t>Российская Федерация, Курская обл., г. Курск, Анатолия Дериглазова пр-кт, д. 9</t>
  </si>
  <si>
    <t>ЧЕРНОВА ТАТЬЯНА ЮРЬЕВНА</t>
  </si>
  <si>
    <t>322463200017942</t>
  </si>
  <si>
    <t>462101574607</t>
  </si>
  <si>
    <t>306632, Российская Федерация, Курская обл., Советский район, п. Соколовка, Краснодолинский с/с</t>
  </si>
  <si>
    <t>ЧЕРНЫХ СВЕТЛАНА НИКОЛАЕВНА</t>
  </si>
  <si>
    <t>321463200047210</t>
  </si>
  <si>
    <t>463224252440</t>
  </si>
  <si>
    <t>Российская Федерация, Курская обл., г. Щигры, Лазарева ул., д. 7</t>
  </si>
  <si>
    <t>306530, Российская Федерация, Курская обл., г. Щигры, Луначарского ул., д. 4</t>
  </si>
  <si>
    <t>307100, Российская Федерация, Курская обл., Фатежский район, г. Фатеж, Загородняя ул., д. 24</t>
  </si>
  <si>
    <t>307500, Российская Федерация, Курская обл., Дмитриевский район, г. Дмитриев, Базарная пл., д. 18</t>
  </si>
  <si>
    <t>ЧИЖОВА АЛЁНА ДМИТРИЕВНА</t>
  </si>
  <si>
    <t>315463200017973</t>
  </si>
  <si>
    <t>460302464174</t>
  </si>
  <si>
    <t>307490, Российская Федерация, Курская обл., Глушковский район, п. Глушково, Ленина ул., д. 44</t>
  </si>
  <si>
    <t>ЧИСТЯКОВА АНАСТАСИЯ ВЛАДИМИРОВНА</t>
  </si>
  <si>
    <t>322463200000436</t>
  </si>
  <si>
    <t>461103961293</t>
  </si>
  <si>
    <t>Российская Федерация, Курская обл., г. Курск, Мирная ул., д. 2</t>
  </si>
  <si>
    <t>до 08.02.2023</t>
  </si>
  <si>
    <t>ЧУКАЛИНА ВАЛЕНТИНА ВЛАДИМИРОВНА</t>
  </si>
  <si>
    <t>321463200046875</t>
  </si>
  <si>
    <t>460501963555</t>
  </si>
  <si>
    <t>Российская Федерация, Курская обл., Дмитриевский район, г. Дмитриев, Промышленная ул., д. 1</t>
  </si>
  <si>
    <t>до 17.01.2023</t>
  </si>
  <si>
    <t>ШАПОВАЛОВА ЛИЛИЯ ВАЛЕНТИНОВНА</t>
  </si>
  <si>
    <t>322463200022503</t>
  </si>
  <si>
    <t>460600002665</t>
  </si>
  <si>
    <t>307170, Российская Федерация, Курская обл., г. Железногорск, Димитрова ул., д. 13</t>
  </si>
  <si>
    <t>ШАЦКИХ РОМАН ОЛЕГОВИЧ</t>
  </si>
  <si>
    <t>322463200019060</t>
  </si>
  <si>
    <t>463248432473</t>
  </si>
  <si>
    <t>305000, Российская Федерация, Курская обл., г. Курск, Ленина ул., д. 19</t>
  </si>
  <si>
    <t>305007, Российская Федерация, Курская обл., г. Курск, Сумская ул., д. 39, стр. Б</t>
  </si>
  <si>
    <t>305019, Российская Федерация, Курская обл., г. Курск, Кожевенная 3-я ул., д. 42</t>
  </si>
  <si>
    <t>305007, Российская Федерация, Курская обл., г. Курск, Сумская ул., д. 36</t>
  </si>
  <si>
    <t>ШИКОВА ЕЛЕНА ЕВГЕНЬЕВНА</t>
  </si>
  <si>
    <t>322463200000187</t>
  </si>
  <si>
    <t>462101417273</t>
  </si>
  <si>
    <t>Российская Федерация, Курская обл., Золотухинский район, рп. Золотухино, Железнодорожная ул.</t>
  </si>
  <si>
    <t>Российская Федерация, Курская обл., Тимский район, рп. Тим, Кирова ул.</t>
  </si>
  <si>
    <t>Российская Федерация, Курская обл., Поныровский район, рп. Поныри, Веселая ул., д. 3</t>
  </si>
  <si>
    <t>Российская Федерация, Курская обл., Черемисиновский район, пгт. Черемисиново, Кооперативная ул., д. 14, стр. А</t>
  </si>
  <si>
    <t>Российская Федерация, Курская обл., Фатежский район, г. Фатеж, Загородняя ул., д. 24</t>
  </si>
  <si>
    <t>ШИНКАРЕВ ВЯЧЕСЛАВ СЕРГЕЕВИЧ</t>
  </si>
  <si>
    <t>320463200036374</t>
  </si>
  <si>
    <t>462601040868</t>
  </si>
  <si>
    <t>Российская Федерация, Курская обл., Железногорский район, д. Городное, Кати Зуевой ул.</t>
  </si>
  <si>
    <t>Российская Федерация, Курская обл., г. Железногорск, Никитина ул., д. 2</t>
  </si>
  <si>
    <t>Российская Федерация, Курская обл., Железногорский район, Михайловка сл., Октябрьская ул., стр. 31А</t>
  </si>
  <si>
    <t>ШКУЛЁВА ОКСАНА МИХАЙЛОВНА</t>
  </si>
  <si>
    <t>322463200010349</t>
  </si>
  <si>
    <t>461302263977</t>
  </si>
  <si>
    <t>Российская Федерация, Курская обл., Конышевский район, рп. Конышевка, Маяковского ул.</t>
  </si>
  <si>
    <t>Российская Федерация, Курская обл., Льговский район, с. Банищи, Школьная ул.</t>
  </si>
  <si>
    <t>Российская Федерация, Курская обл., Глушковский район, п. Глушково, Мирная ул., д. 7</t>
  </si>
  <si>
    <t>Российская Федерация, Курская обл., г. Льгов, Чайковского ул., д. 28</t>
  </si>
  <si>
    <t>Российская Федерация, Курская обл., Кореневский район, пгт. Коренево, Октябрьская ул., д. 33</t>
  </si>
  <si>
    <t>ШУБИН СЕРГЕЙ АНАТОЛЬЕВИЧ</t>
  </si>
  <si>
    <t>322463200021411</t>
  </si>
  <si>
    <t>463218966742</t>
  </si>
  <si>
    <t>Российская Федерация, Курская обл., Курский район, д. Зорино, Центральная ул., д. 185</t>
  </si>
  <si>
    <t>ЭЛИСОВА ДИЛФУЗА АНВАРОВНА</t>
  </si>
  <si>
    <t>322463200002810</t>
  </si>
  <si>
    <t>462301386738</t>
  </si>
  <si>
    <t>Российская Федерация, Курская обл., Суджанский район, с. Уланок, Весёловка ул., д. 6, 1</t>
  </si>
  <si>
    <t>ЯЦКО ОЛЬГА МИХАЙЛОВНА</t>
  </si>
  <si>
    <t>322463200017901</t>
  </si>
  <si>
    <t>461605011390</t>
  </si>
  <si>
    <t>Российская Федерация, Курская обл., Обоянский район, г. Обоянь, Луначарского ул., д. 34</t>
  </si>
  <si>
    <t>НАБОЙКИН АЛЕКСАНДР ИВАНОВИЧ</t>
  </si>
  <si>
    <t>Российская Федерация, Курская обл., Кореневский район, с. Обуховка  </t>
  </si>
  <si>
    <t>чрезвычайно высокий</t>
  </si>
  <si>
    <t>ГАПЕЕВА ЛЮДМИЛА СЕРГЕЕВНА</t>
  </si>
  <si>
    <t>Российская Федерация, Курская обл., Льговский район, х. Красная Дубрава, д. 27  </t>
  </si>
  <si>
    <t>ОБЩЕСТВО С ОГРАНИЧЕННОЙ ОТВЕТСТВЕННОСТЬЮ "КРЕМЯНОЕ"</t>
  </si>
  <si>
    <t>307421, КУРСКАЯ ОБЛАСТЬ, КОРЕНЕВСКИЙ РАЙОН, КРЕМЯНОЕ СЕЛО, ЦЕНТРАЛЬНАЯ УЛИЦА, ДОМ 3,</t>
  </si>
  <si>
    <t>Российская Федерация, Курская обл., Кореневский район, с. Кремяное </t>
  </si>
  <si>
    <t>Первак Александра Николаевна</t>
  </si>
  <si>
    <t>307705, Российская Федерация, Курская обл., Льговский район, с. Марица  </t>
  </si>
  <si>
    <t>СЕЛЬСКОХОЗЯЙСТВЕННЫЙ ПРОИЗВОДСТВЕННЫЙ КООПЕРАТИВ "МАЙСКИЙ"</t>
  </si>
  <si>
    <t>4618000307 </t>
  </si>
  <si>
    <t>306001, КУРСКАЯ ОБЛАСТЬ, ПОНЫРОВСКИЙ РАЙОН, ПЕРВОЕ МАЯ ХУТОР, ДОМ 2,</t>
  </si>
  <si>
    <t>306000, Российская Федерация, Курская обл., ,х. Первое Мая, д. 2</t>
  </si>
  <si>
    <t>ЭГЕМБЕРДИЕВ ЗАРИПБЕК АДЫЛОВИЧ</t>
  </si>
  <si>
    <t>Российская Федерация, Курская обл., Льговский район, с. Густомой</t>
  </si>
  <si>
    <t>Барсегян Артем Коляевич</t>
  </si>
  <si>
    <t>Российская Федерация, Курская обл., Льговский район, с. Борисовка, Калинина ул., д. 44 </t>
  </si>
  <si>
    <t>КАХОРОВ АБДУВАКОС АБДУВВОСИТОВИЧ</t>
  </si>
  <si>
    <t>Российская Федерация, Курская обл., Курский район, д. Шемякино 2-е </t>
  </si>
  <si>
    <t>ИП Устинов Василмй Викторович</t>
  </si>
  <si>
    <t>Российская Федерация, Курская обл., Дмитриевский район, д. Харасея</t>
  </si>
  <si>
    <t>ЗАКРЫТОЕ АКЦИОНЕРНОЕ ОБЩЕСТВО " ЗАРЯ"</t>
  </si>
  <si>
    <t>307153, КУРСКАЯ ОБЛАСТЬ, ЖЕЛЕЗНОГОРСКИЙ РАЙОН, РЫШКОВО СЕЛО,</t>
  </si>
  <si>
    <t>Российская Федерация, Курская обл., Железногорский район, с. Рышково </t>
  </si>
  <si>
    <t> Российская Федерация, Курская обл., Железногорский район, с. Жидеевка</t>
  </si>
  <si>
    <t>КРЕСТЬЯНСКОЕ (ФЕРМЕРСКОЕ) ХОЗЯЙСТВО "РАССВЕТ"</t>
  </si>
  <si>
    <t>307635, КУРСКАЯ ОБЛАСТЬ, КОНЫШЕВСКИЙ РАЙОН, КОРОБКИНО СЕЛО,</t>
  </si>
  <si>
    <t>Российская Федерация, Курская обл., Конышевский район, с. Шустово  </t>
  </si>
  <si>
    <t>БЕЛОГУРОВА ЛИДИЯ НИКОЛАЕВНА</t>
  </si>
  <si>
    <t> Российская Федерация, Курская обл., Кореневский район, с. Благодатное</t>
  </si>
  <si>
    <t>СЕЛЬСКОХОЗЯЙСТВЕННЫЙ ПРОИЗВОДСТВЕННЫЙ КООПЕРАТИВ "РУСЬ"</t>
  </si>
  <si>
    <t xml:space="preserve">307367, КУРСКАЯ ОБЛАСТЬ, РЫЛЬСКИЙ РАЙОН, НЕХАЕВКА СЕЛО, </t>
  </si>
  <si>
    <t> Российская Федерация, Курская обл., Рыльский район, с. Нехаевка</t>
  </si>
  <si>
    <t>ИП глава КФХ Бароян Марине Юриковна</t>
  </si>
  <si>
    <t>Российская Федерация, Курская обл., Рыльский район, д. Сухая</t>
  </si>
  <si>
    <t>Козьменко Анна Александровна</t>
  </si>
  <si>
    <t>Российская Федерация, Курская обл., Рыльский район, с. Березники </t>
  </si>
  <si>
    <t>Чеховская Екатерина Николаевна</t>
  </si>
  <si>
    <t>Российская Федерация, Курская обл., Рыльский район, с. Козино, д. 233</t>
  </si>
  <si>
    <t>КФХ Джавадова Миная Рахиб Кызы</t>
  </si>
  <si>
    <t>Российская Федерация, Курская обл., Солнцевский район, д. 2-я Екатериновка, д. 4 а</t>
  </si>
  <si>
    <t>ООО "Псельское"</t>
  </si>
  <si>
    <t>Российская Федерация, Курская обл., Беловский район, с. Малое Солдатское  </t>
  </si>
  <si>
    <t>Российская Федерация, Курская обл., Беловский район, д. Гирьи  </t>
  </si>
  <si>
    <t>ОБЩЕСТВО С ОГРАНИЧЕННОЙ ОТВЕТСТВЕННОСТЬЮ "ВОЗРОЖДЕНИЕ"</t>
  </si>
  <si>
    <t>306212, КУРСКАЯ ОБЛАСТЬ, ПРИСТЕНСКИЙ РАЙОН, НАГОЛЬНОЕ СЕЛО, ЦЕНТРАЛЬНАЯ УЛИЦА, 1,</t>
  </si>
  <si>
    <t>Российская Федерация, Курская обл., Пристенский район, близ села Н. Ольшанка Среднеольшанского сельсовета</t>
  </si>
  <si>
    <t>ОБЩЕСТВО С ОГРАНИЧЕННОЙ ОТВЕТСТВЕННОСТЬЮ "АГРОПРОМКОМПЛЕКТАЦИЯ - КУРСК"</t>
  </si>
  <si>
    <t>307174, КУРСКАЯ ОБЛАСТЬ, ЖЕЛЕЗНОГОРСК ГОРОД, ВОИНОВ-ИНТЕРНАЦИОНАЛИСТОВ УЛИЦА, СТРОЕНИЕ 7/1,</t>
  </si>
  <si>
    <t>Российская Федерация, Курская обл., Железногорский район, д. Гнездилово, Зеленая ул., стр. 20  </t>
  </si>
  <si>
    <t>Российская Федерация, Курская обл., Железногорский район, д. Жилино, Рышковский сельсовет, д.Жилино, ул.Новая, строение 2  </t>
  </si>
  <si>
    <t>Российская Федерация, Курская обл., Дмитриевский район, д. Фокино, Крупецкой сельсовет, д.Фокино, строение 395  </t>
  </si>
  <si>
    <t>307155, Российская Федерация, Курская обл., Железногорский район, с. Троицкое </t>
  </si>
  <si>
    <t>307170, Российская Федерация, Курская обл., Железногорский район, д. Старый Бузец </t>
  </si>
  <si>
    <t>ОБЩЕСТВО С ОГРАНИЧЕННОЙ ОТВЕТСТВЕННОСТЬЮ "МИТКО"</t>
  </si>
  <si>
    <t>4632249494 </t>
  </si>
  <si>
    <t xml:space="preserve">305516, КУРСКАЯ ОБЛАСТЬ, КУРСКИЙ РАЙОН, ТАТАРЕНКОВА ДЕРЕВНЯ, ЛЕСНАЯ УЛИЦА, ЗДАНИЕ 1Б, ОФИС 1, </t>
  </si>
  <si>
    <t>Курская обл., Курский район, д. Татаренкова</t>
  </si>
  <si>
    <t>ОБЩЕСТВО С ОГРАНИЧЕННОЙ ОТВЕТСТВЕННОСТЬЮ "АГРО ИНВЕСТ"</t>
  </si>
  <si>
    <t>Российская Федерация, Курская обл., Фатежский район, д. Басовка, д. 98, стр. Б  </t>
  </si>
  <si>
    <t>АКЦИОНЕРНОЕ ОБЩЕСТВО "ТОЛПИНО"</t>
  </si>
  <si>
    <t xml:space="preserve">307442, КУРСКАЯ ОБЛАСТЬ, КОРЕНЕВСКИЙ РАЙОН, ТОЛПИНО СЕЛО, ДОМ 14 А, </t>
  </si>
  <si>
    <t>Российская Федерация, Курская обл., Кореневский район, с. Александровка  </t>
  </si>
  <si>
    <t>ИП Глава КФХ Жиленков Максим Владимирович</t>
  </si>
  <si>
    <t>Российская Федерация, Курская обл., Фатежский район, х. Кукуевка, д. 36   </t>
  </si>
  <si>
    <t>ИП Ищенко Иван Михайлович</t>
  </si>
  <si>
    <t>Курская область, Глушковский район, п. Глушково, ул. Садовая, д. 66б</t>
  </si>
  <si>
    <t>Федеральный государственный контроль (надзор) в сфере обращения лекарственных средств</t>
  </si>
  <si>
    <t>ИП Макарова Нина Дмитриевна</t>
  </si>
  <si>
    <t xml:space="preserve">Курская область, Советский район, п. Кшенский, ул. Ленина, д. 22; </t>
  </si>
  <si>
    <t xml:space="preserve"> Курская область, Советский район, п. Кшенский, ул. Ленина, д. 9/2.</t>
  </si>
  <si>
    <t>ИП Рылова Анна Алексеевна</t>
  </si>
  <si>
    <t xml:space="preserve">307620, Курская область, Конышевский район, п. Конышевка, ул. Ленина, д. 46, </t>
  </si>
  <si>
    <t xml:space="preserve"> Льговский район, г. Льгов, ул. Гагарина, д. 21</t>
  </si>
  <si>
    <t>ИП Андросов Иван Иванович</t>
  </si>
  <si>
    <t>Курская область, Большесолдатский район, с. Большое Солдатское, ул. Мира, д. 5 «А»</t>
  </si>
  <si>
    <t>ИП Болтенкова Людмила Михайловна</t>
  </si>
  <si>
    <t xml:space="preserve">Курская область, Золотухинский район, п. Золотухино, ул. Железнодорожная, д. 9 «А»; </t>
  </si>
  <si>
    <t xml:space="preserve">Курская область, Поныровский район, п. Поныри, ул. Октябрьская, д. 103 «А»; </t>
  </si>
  <si>
    <t>Курская область, г. Фатеж, ул. К. Маркса, д. 62 «А»</t>
  </si>
  <si>
    <t>ИП Ноздрина Наталья Игоревна</t>
  </si>
  <si>
    <t>305018, обл. Курская, г. Курск, ул. Харьковская, д.3, часть нежилого помещения — Павильон №1А, 1 этаж ТЦ «Сеймский»,</t>
  </si>
  <si>
    <t>305023, обл. Курская, г. Курск, ул. Энгельса, д.70, часть нежилого помещения №1 (торговый павильон №16а), 1 этаж здания Гипермаркета «ЛИНИЯ-1»</t>
  </si>
  <si>
    <t>ИП Сазонова Ирина Анатольевна</t>
  </si>
  <si>
    <t xml:space="preserve">307207, Курская область, Октябрьский район, с. Черницино, ул. Октябрьская, д. 492; </t>
  </si>
  <si>
    <t>307200, Курская область, Октябрьский район, с. Дьяконово, ул. Центральная, д. 70а</t>
  </si>
  <si>
    <t>ИП Литвинова Юлия Викторовна</t>
  </si>
  <si>
    <t>Курская область, г. Железногорск, д. 28</t>
  </si>
  <si>
    <t>ИП Хохлов Борис Викторович</t>
  </si>
  <si>
    <t>Курская область, п.Возы,ул. Комсомольская, д.23</t>
  </si>
  <si>
    <t>ИП Жмыхов Александр Николаевич</t>
  </si>
  <si>
    <t>Курская область, Медвенский район, пгт. Медвенка, ул. Почтовая, д. 1В</t>
  </si>
  <si>
    <t>ИП Польшикова Ольга Викторовна</t>
  </si>
  <si>
    <t>г. Курск, пр. Ленинского Комсомола, д.97</t>
  </si>
  <si>
    <t>ОАО "Курская фармация"</t>
  </si>
  <si>
    <t>Куская область, Кореневский район, п. Коренево, ул. Октябрьская, д. 41</t>
  </si>
  <si>
    <t>ООО "Рыльскзооветснаб"</t>
  </si>
  <si>
    <t>307370, Курская область, г. Рыльск, ул. Фрунзе, д. 20 А</t>
  </si>
  <si>
    <t xml:space="preserve">307374, Курская область, г. Рыльск, Советская площадь, д. 8, кв. 1;  </t>
  </si>
  <si>
    <t xml:space="preserve"> 307751, Курская область, г. Льгов, ул. Вокзальная (здание автостанции)</t>
  </si>
  <si>
    <t>Областное бюджетное учреждение " Станция по борьбе с болезнями животных Льговского района и г. Льгов"</t>
  </si>
  <si>
    <t>Курская область, г. Льгов, ул. Красная, д. 124.</t>
  </si>
  <si>
    <t>Областное бюджетное учреждение "Курская городская станция по борьбе с болезнями животных"</t>
  </si>
  <si>
    <t>305003, Курская область, г. Курск, ул. Бойцов 9-й Дивизии, д.126А</t>
  </si>
  <si>
    <t xml:space="preserve">305003, Курская область, г. Курск, ул. Дубровинского, д.54А; </t>
  </si>
  <si>
    <t xml:space="preserve"> 305003, Курская область, г. Курск, ул. Бойцов 9-й Дивизии, д.126А; </t>
  </si>
  <si>
    <t>305023, Курская область, г. Курск, пер. 2-й Шоссейный, д. 15-Б, помю №3</t>
  </si>
  <si>
    <t>ИП Гурко Григорий Алексеевич</t>
  </si>
  <si>
    <t xml:space="preserve"> Курская область, Золотухинский район, с. Тазово, ул. Поляковка, часть нежилого здания 72а;                               </t>
  </si>
  <si>
    <t xml:space="preserve"> 305022, Курская область, г. Курск, ул. Республиканская, д. 52 Д, пом. №1.</t>
  </si>
  <si>
    <t>ИП Новиков Андрей Александрович</t>
  </si>
  <si>
    <t>307801, Курская область, Суджанский район, г. Суджа, ул. 1 Мая, д. 27, пом. №2</t>
  </si>
  <si>
    <t>ИП Толстых Ирина Николаевна</t>
  </si>
  <si>
    <t>307060, Курская область, Тимский район, п. Тим, ул. Димитрова, д. 1</t>
  </si>
  <si>
    <t xml:space="preserve">ООО «Рога и Копыта»
</t>
  </si>
  <si>
    <t>305029, г. Курск, ул. Карла Маркса, д. 59-а, оф. 42</t>
  </si>
  <si>
    <t>305029, г. Курск, ул. Карла Маркса, д. 59-а, пом. 42</t>
  </si>
  <si>
    <t xml:space="preserve">ООО «Тандем-Индустрия»
</t>
  </si>
  <si>
    <t>305000, г. Курск, ул. Димитрова, д. 93, кв. 61</t>
  </si>
  <si>
    <t>305003, г. Курск, ул. Верхняя Луговая, д. 76-А, пом. 1</t>
  </si>
  <si>
    <t xml:space="preserve">ООО «Вет-Ком»
</t>
  </si>
  <si>
    <t>305009, г. Курск, ул. Первомайская, д. 139, офис 1</t>
  </si>
  <si>
    <t>305009, г. Курск, ул. Первомайская, д. 139, пом. 8</t>
  </si>
  <si>
    <t xml:space="preserve"> ООО "Компания "Новые технологии"
</t>
  </si>
  <si>
    <t>305044, Курская обл., г. Курск, ул. Соловьиная, д. 43</t>
  </si>
  <si>
    <t xml:space="preserve">305044, Курская обл., г. Курск, ул. Соловьинная, д. 43, литера А, подвал 1: пом. 3, 4, 7, 8, 9, 10, 11; подвал 2: пом. 12, 13, 14, 1 этаж: пом. 2, </t>
  </si>
  <si>
    <t xml:space="preserve">АО «Щигровский комбинат хлебопродуктов», АО «Щигровский КХП»
</t>
  </si>
  <si>
    <t>306530, Курская обл., г. Щигры, ул. Мичурина, д. 2А</t>
  </si>
  <si>
    <t xml:space="preserve"> ООО «Ветснаб Черноземье»
</t>
  </si>
  <si>
    <t>305018, г. Курск, проезд Льговский поворот, д. 5, офис 9</t>
  </si>
  <si>
    <t>305018, г. Курск, проезд Льговский поворот, д. 5, пом. 8</t>
  </si>
  <si>
    <t xml:space="preserve">ООО «ИНВЕТ»
</t>
  </si>
  <si>
    <t>305029, г. Курск, ул. Карла Маркса, д. 14, пом. 3</t>
  </si>
  <si>
    <t xml:space="preserve">ООО «Сириус-Компани»
</t>
  </si>
  <si>
    <t>305004, г. Курск, ул. Димитрова, д. 75, оф. 96</t>
  </si>
  <si>
    <t>305048, Курская обл., г. Курск, проспект Энтузиастов, д. 1</t>
  </si>
  <si>
    <t xml:space="preserve">ИП Жмакина Алевтина Александровна
</t>
  </si>
  <si>
    <t xml:space="preserve">303900, Орловская обл., Урицкий район, пгт. Нарышкино, ул. Привокзальная, д.4, 1 этаж, пом. №№ 2, 3;  </t>
  </si>
  <si>
    <t xml:space="preserve">306120, Курская область, Горшеченский район, п. Горшечное, ул. Кирова, д. 21А; </t>
  </si>
  <si>
    <t xml:space="preserve"> 306200, Курская область, пгт. Пристень, ул. Коммунистическая, д. 2а, пом. 1; </t>
  </si>
  <si>
    <t xml:space="preserve">  Курская область, Касторенский р-он, п. Касторное, ул. Ленина, д.143/2; </t>
  </si>
  <si>
    <t>306800, г. Курск, Магистральный проезд, 3А;</t>
  </si>
  <si>
    <t xml:space="preserve">307030, Курская область, п. Медвенка, ул. Певнева, д.3; </t>
  </si>
  <si>
    <t xml:space="preserve"> 307250, Курская область, г. Курчатов, ул. Энергетиков, д. 60;</t>
  </si>
  <si>
    <t xml:space="preserve">307250, Курская область, г. Курчатов, ул. Энергетиков, д. 64В; </t>
  </si>
  <si>
    <t xml:space="preserve">307500, Курская область, г. Дмитриев, пл. Базарная, д. 18; </t>
  </si>
  <si>
    <t xml:space="preserve">307800, Курская область, г. Суджа, Привокзальная площадь, лит А; </t>
  </si>
  <si>
    <t>307800, Курская область, г. Суджа, ул. Комсомольская, д.38, пом. № 30</t>
  </si>
  <si>
    <t xml:space="preserve">307800, Курская область, п. Солнцево, ул. Ленина, (между магазином «Кооператор» и магазином Соклаковой Н.А.); </t>
  </si>
  <si>
    <t xml:space="preserve">Курская область,г. Железногорск, Автовокзал; </t>
  </si>
  <si>
    <t xml:space="preserve"> Курская область, г. Железногорск, ул. Ленина, д. 54; </t>
  </si>
  <si>
    <t xml:space="preserve"> Курская область, г. Курск, ул. Интернациональная, д.79; </t>
  </si>
  <si>
    <t xml:space="preserve">Курская область, г. Курск, ул. Карла Маркса, д.65-А; </t>
  </si>
  <si>
    <t>Курская область, г. Курск, ул. Первомайская, д.139В;</t>
  </si>
  <si>
    <t>Курская область, г. Курчатов, Автовокзал</t>
  </si>
  <si>
    <t xml:space="preserve">Курская область, г. Обоянь, ул. Ленина, д. 127г; </t>
  </si>
  <si>
    <t xml:space="preserve">  Курская область, г. Рыльск, Советская площадь, д. 3; </t>
  </si>
  <si>
    <t xml:space="preserve">Курская область,г.Щигры, ул. Дзержинского, д.12; </t>
  </si>
  <si>
    <t xml:space="preserve">Курская область, г. Щигры, ул. Красная, район автовокзала;  </t>
  </si>
  <si>
    <t xml:space="preserve"> Курская область, Конышевский район, рп. Конышевка, ул. Ленина, д. 22, кв. 3; </t>
  </si>
  <si>
    <t xml:space="preserve"> Курская область, Кореневский район, п. Коренево, ул. Октябрьская, д.33; </t>
  </si>
  <si>
    <t xml:space="preserve"> Курская область, Мантуровский район, с. Мантурово, ул. Вискова;  </t>
  </si>
  <si>
    <t xml:space="preserve">  Курская область, Обоянский район, г. Обоянь, ул. Ленина, д. 34;</t>
  </si>
  <si>
    <t xml:space="preserve">Курская область, Октябрьский район, п. Прямицино, ул. Октябрьская, д.191; </t>
  </si>
  <si>
    <t xml:space="preserve"> Курская область, Тимский р-н, п. Тим, ул. Кирова, д. 52; </t>
  </si>
  <si>
    <t>Курская область, Черемисиновский район, п. Черемисиново, ул. Вокзальная, д.22-Б</t>
  </si>
  <si>
    <t>ООО «ПАНИНСКОЕ ПЛЮС»</t>
  </si>
  <si>
    <t>305023, Курская область, г.Курск, ул. Малиновая, д.66</t>
  </si>
  <si>
    <t>307032, Курская область, Медвенский район, с. Панино 1-е, д. 41 а</t>
  </si>
  <si>
    <t>ООО "ВЕТ-КОМ+"</t>
  </si>
  <si>
    <t>305029, Курская обл., г. Курск, ул. Карла Маркса, д. 65А, пом. 1, ком. 17</t>
  </si>
  <si>
    <t>305029, Курская область, г. Курск, ул. Карла Маркса, д. 65А, пом. 1, комн. № 19</t>
  </si>
  <si>
    <t>Общество с ограниченной ответственностью «Модуль»</t>
  </si>
  <si>
    <t>144001, Московская обл., г. Электросталь, ул. Карла Маркса, д. 30А</t>
  </si>
  <si>
    <t>305040, г. Курск, ул. Студенческая, д. 1, пом. №41, 41а, 41б</t>
  </si>
  <si>
    <t>Областное бюджетное учреждение "Станция по борьбе с болезными животных Фатежского района"</t>
  </si>
  <si>
    <t>307100, Курская область, Фатежский район, г. Фатеж, ул. Урицкого, д. 3</t>
  </si>
  <si>
    <t>Публичное акционерное общество «Детский мир»</t>
  </si>
  <si>
    <t> 119415, г. Москва, проспект Вернадского, д. 37, корп. 3</t>
  </si>
  <si>
    <t>305016, Курская область, г. Курск, ул. Шепкина, зд. 4Б, пом. 21, 21а, </t>
  </si>
  <si>
    <t>Муниципальное автономное учреждение «Парк культуры и отдыха «Теплый берег»</t>
  </si>
  <si>
    <t>207251, Курская область, г. Курчатов, ул. Космонавтов, д. 35</t>
  </si>
  <si>
    <t>307251, Курская область, г. Курчатов, в прибрежной зоне севернее 4 микрорайона, 46:31:010604:3</t>
  </si>
  <si>
    <t>Федеральный государственный контроль (надзор) в области обращения с животными</t>
  </si>
  <si>
    <t>АБРАМОВА МАРИНА АНАТОЛЬЕВНА</t>
  </si>
  <si>
    <t>319574900032647</t>
  </si>
  <si>
    <t>575201497950</t>
  </si>
  <si>
    <t>302043, Российская Федерация, Орловская обл., г. Орёл, Комсомольская ул., д. 274, стр. б</t>
  </si>
  <si>
    <t>Российская Федерация, Орловская обл., г. Орёл, Карачевское ш., д. 68, стр. а</t>
  </si>
  <si>
    <t>302007, Российская Федерация, Орловская обл., г. Орёл, Емлютина ул., д. 14, 293</t>
  </si>
  <si>
    <t>АБРАХИН АЛЕКСАНДР ЛЕОНИДОВИЧ</t>
  </si>
  <si>
    <t>322570000002598</t>
  </si>
  <si>
    <t>572211549803</t>
  </si>
  <si>
    <t>Российская Федерация, Орловская обл., Глазуновский район, пгт. Глазуновка, Железнодорожная ул., д. 10б</t>
  </si>
  <si>
    <t>АВЕРЬЯНОВА ВЕРОНИКА АНАТОЛЬЕВНА</t>
  </si>
  <si>
    <t>322574900005324</t>
  </si>
  <si>
    <t>570305639752</t>
  </si>
  <si>
    <t>303030, Российская Федерация, Орловская обл., г. Мценск, Узкий пер., д. 6</t>
  </si>
  <si>
    <t>5722004613</t>
  </si>
  <si>
    <t>Российская Федерация, Орловская обл., Свердловский район, с. Богодухово, Центральная ул., д. 32</t>
  </si>
  <si>
    <t>Российская Федерация, Орловская обл., Свердловский район, с. Богодухово, Центральная ул., д. 4</t>
  </si>
  <si>
    <t>303324, Российская Федерация, Орловская обл., Свердловский район, с. Богодухово, Заречная ул., д. 65</t>
  </si>
  <si>
    <t>303324, Российская Федерация, Орловская обл., Свердловский район, д. Алисово, Луговая ул., д. 14</t>
  </si>
  <si>
    <t>АЛЕКСЕЕВА МАРИЯ АЛЕКСЕЕВНА</t>
  </si>
  <si>
    <t>322574900006030</t>
  </si>
  <si>
    <t>575309277728</t>
  </si>
  <si>
    <t>Российская Федерация, Орловская обл., Орловский район, д. Жилина, Генерала Лаврова ул., д. 12</t>
  </si>
  <si>
    <t>АРУТЮНЯН ГРАНУШ ГРИГОРЬЕВНА</t>
  </si>
  <si>
    <t>318574900027606</t>
  </si>
  <si>
    <t>572007496100</t>
  </si>
  <si>
    <t>302042, Российская Федерация, Орловская обл., г. Орёл, Планерная ул., д. 69, стр. Б</t>
  </si>
  <si>
    <t>АФОНИНА ОЛЬГА АЛЕКСАНДРОВНА</t>
  </si>
  <si>
    <t>304573523000013</t>
  </si>
  <si>
    <t>572600655650</t>
  </si>
  <si>
    <t>Российская Федерация, Орловская обл., Хотынецкий район, пгт. Хотынец, Ленина ул., д. 12, стр. 2</t>
  </si>
  <si>
    <t>АХМЕДОВ АНАР САХИБ ОГЛЫ</t>
  </si>
  <si>
    <t>321574900013327</t>
  </si>
  <si>
    <t>571000540687</t>
  </si>
  <si>
    <t>303100, Российская Федерация, Орловская обл., Знаменский район, с. Знаменское, Ленина ул., д. 52а</t>
  </si>
  <si>
    <t>БАБКИНА ГАЛИНА ИВАНОВНА</t>
  </si>
  <si>
    <t>322574900007352</t>
  </si>
  <si>
    <t>572700012719</t>
  </si>
  <si>
    <t>303320, Российская Федерация, Орловская обл., Свердловский район, д. Котовка, Южная ул., д. 5 а</t>
  </si>
  <si>
    <t>303410, Российская Федерация, Орловская обл., Колпнянский район, пгт. Колпна, 13-й Армии ул., д. 13</t>
  </si>
  <si>
    <t>БАЛОЯН АРМАН РУДИКОВИЧ</t>
  </si>
  <si>
    <t>322574900013622</t>
  </si>
  <si>
    <t>572007417162</t>
  </si>
  <si>
    <t>302043, Российская Федерация, Орловская обл., г. Орёл, Комсомольская ул., д. 242</t>
  </si>
  <si>
    <t>БАХОТСКИЙ МАКСИМ СЕРГЕЕВИЧ</t>
  </si>
  <si>
    <t>311574218600030</t>
  </si>
  <si>
    <t>Российская Федерация, Орловская обл., Орловский район, д. Снецкая Лука, ул. Луговая, д. 4</t>
  </si>
  <si>
    <t>БИДЖИЕВ ВЛАДИМИР ИДРИСОВИЧ</t>
  </si>
  <si>
    <t>322574900012441</t>
  </si>
  <si>
    <t>090500956391</t>
  </si>
  <si>
    <t>303105, Российская Федерация, Орловская обл., Знаменский район, с. Мымрино, Центральная ул., д. 2</t>
  </si>
  <si>
    <t>БЛЫНСКАЯ ЮЛИЯ АЛЕКСАНДРОВНА</t>
  </si>
  <si>
    <t>322574900012430</t>
  </si>
  <si>
    <t>570205614578</t>
  </si>
  <si>
    <t>303850, Российская Федерация, Орловская обл., г. Ливны, Кирова ул., д. 1</t>
  </si>
  <si>
    <t>БОЛДЫРЕВ МСТИСЛАВ ВЛАДИМИРОВИЧ</t>
  </si>
  <si>
    <t>321574900016306</t>
  </si>
  <si>
    <t>575106265205</t>
  </si>
  <si>
    <t>302038, Российская Федерация, Орловская обл., г. Орёл, Раздольная ул., д. 86</t>
  </si>
  <si>
    <t>до 20.01.2023</t>
  </si>
  <si>
    <t>БОНДАРЕНКО ЖАННА ВИТАЛЬЕВНА</t>
  </si>
  <si>
    <t>317574900031071</t>
  </si>
  <si>
    <t>575101499400</t>
  </si>
  <si>
    <t>Российская Федерация, Орловская обл., г. Орёл, Емлютина ул., д. 10, пом.67</t>
  </si>
  <si>
    <t>БОНДАРЕНКО СНЕЖАННА АНДРЕЕВНА</t>
  </si>
  <si>
    <t>322574900020133</t>
  </si>
  <si>
    <t>575208016367</t>
  </si>
  <si>
    <t>302523, Российская Федерация, Орловская обл., Орловский район, с. Солнцево, д. 45</t>
  </si>
  <si>
    <t>БУЛАТНИКОВ АЛЕКСЕЙ МИХАЙЛОВИЧ</t>
  </si>
  <si>
    <t>322574900019940</t>
  </si>
  <si>
    <t>570205162603</t>
  </si>
  <si>
    <t>303850, Российская Федерация, Орловская обл., г. Ливны, Максима Горького ул., д. 2</t>
  </si>
  <si>
    <t>БЮДЖЕТНОЕ УЧРЕЖДЕНИЕ ОРЛОВСКОЙ ОБЛАСТИ "ЦЕНТР УТИЛИЗАЦИИ ОТХОДОВ"</t>
  </si>
  <si>
    <t>1225700003330</t>
  </si>
  <si>
    <t>5700000439</t>
  </si>
  <si>
    <t>Российская Федерация, Орловская обл., г. Орёл, Итальянская ул., д. 17</t>
  </si>
  <si>
    <t>302024, Российская Федерация, Орловская обл., г. Орёл, Итальянская ул., стр. 17, 1</t>
  </si>
  <si>
    <t>ВАСЮТИНА ОЛЬГА АНАТОЛЬЕВНА</t>
  </si>
  <si>
    <t>322574900006962</t>
  </si>
  <si>
    <t>575306830292</t>
  </si>
  <si>
    <t>303560, Российская Федерация, Орловская обл., Залегощенский район, пгт. Залегощь, М.Горького ул., д. 24, стр. а</t>
  </si>
  <si>
    <t>ВИШНЯКОВА ОЛЕСЯ ДМИТРИЕВНА</t>
  </si>
  <si>
    <t>314574930000024</t>
  </si>
  <si>
    <t>570901212270</t>
  </si>
  <si>
    <t>Российская Федерация, Орловская обл., Залегощенский район, с. Верхнее Скворчее, Центральная ул., д. 18</t>
  </si>
  <si>
    <t>ВЫРЫВАЕВ РОМАН СЕРГЕЕВИЧ</t>
  </si>
  <si>
    <t>322574900012474</t>
  </si>
  <si>
    <t>570304467035</t>
  </si>
  <si>
    <t>Российская Федерация, Орловская обл., г. Орёл, Семинарская ул., д. 3, стр. 6</t>
  </si>
  <si>
    <t>ВЯЗКОВ СЕРГЕЙ АЛЕКСАНДРОВИЧ</t>
  </si>
  <si>
    <t>320574900016617</t>
  </si>
  <si>
    <t>570901400820</t>
  </si>
  <si>
    <t>303560, Российская Федерация, Орловская обл., Залегощенский район, пгт. Залегощь, Гагарина ул., д. 78</t>
  </si>
  <si>
    <t>до 10.02.2023</t>
  </si>
  <si>
    <t>ГАПАЕВ ДЕНИЛБЕК САЙДБЕКОВИЧ</t>
  </si>
  <si>
    <t>322574900000644</t>
  </si>
  <si>
    <t>570901057307</t>
  </si>
  <si>
    <t>302001, Российская Федерация, Орловская обл., г. Орёл, Карачевская ул., д. 12/3</t>
  </si>
  <si>
    <t>302040, Российская Федерация, Орловская обл., г. Орёл, Ленина ул., д. 24-26</t>
  </si>
  <si>
    <t>ГАСОЯН РОМИК БАКРОВИЧ</t>
  </si>
  <si>
    <t>321463200032152</t>
  </si>
  <si>
    <t>770373724296</t>
  </si>
  <si>
    <t>Российская Федерация, Курская обл., Медвенский район, д. 1-е Плесы</t>
  </si>
  <si>
    <t>до 14.02.2023</t>
  </si>
  <si>
    <t>ГЕРАСИМОВ АНДРЕЙ СЕРГЕЕВИЧ</t>
  </si>
  <si>
    <t>321574900037084</t>
  </si>
  <si>
    <t>571200441242</t>
  </si>
  <si>
    <t>Российская Федерация, Орловская обл., Орловский район, с. Большая Куликовка, Школьная ул., д. 1, стр. а</t>
  </si>
  <si>
    <t>ГИЛЬЦ НАДЕЖДА ФЕДОРОВНА</t>
  </si>
  <si>
    <t>322574900020329</t>
  </si>
  <si>
    <t>575213117226</t>
  </si>
  <si>
    <t>302042, Российская Федерация, Орловская обл., г. Орёл, Машкарина ул., д. 3</t>
  </si>
  <si>
    <t>ГЛУШЕНКОВ БОРИС ЮРЬЕВИЧ</t>
  </si>
  <si>
    <t>322574900000807</t>
  </si>
  <si>
    <t>575402783800</t>
  </si>
  <si>
    <t>302024, Российская Федерация, Орловская обл., г. Орёл, Итальянская ул., д. 5</t>
  </si>
  <si>
    <t>ГРОМОВ ЛЕОНИД ВЯЧЕСЛАВОВИЧ</t>
  </si>
  <si>
    <t>322325600002598</t>
  </si>
  <si>
    <t>325501761380</t>
  </si>
  <si>
    <t>302040, Российская Федерация, Орловская обл., г. Орёл, Максима Горького ул., д. 27, пом. 2</t>
  </si>
  <si>
    <t>ГУЛЯЕВА АЛЕКСАНДРА ВЛАДИМИРОВНА</t>
  </si>
  <si>
    <t>320574900006173</t>
  </si>
  <si>
    <t>572005419968</t>
  </si>
  <si>
    <t>302513, Российская Федерация, Орловская обл., Орловский район, с. Калинино, Парковая ул., д. 9 а</t>
  </si>
  <si>
    <t>ДАЛИНСКИЙ АЛЕКСЕЙ НИКОЛАЕВИЧ</t>
  </si>
  <si>
    <t>322574900008110</t>
  </si>
  <si>
    <t>575402254901</t>
  </si>
  <si>
    <t>303178, Российская Федерация, Орловская обл., Покровский район, д. Кубань, Сельская ул., д. 6</t>
  </si>
  <si>
    <t>302507, Российская Федерация, Орловская обл., Орловский район, д. Конёвка, Пригородная ул., д. 5</t>
  </si>
  <si>
    <t>ДАЛЮК АЛЕКСАНДР СЕРГЕЕВИЧ</t>
  </si>
  <si>
    <t>320574900026401</t>
  </si>
  <si>
    <t>575210041829</t>
  </si>
  <si>
    <t>302004, Российская Федерация, Орловская обл., г. Орёл, 3-я Курская ул., д. 25, пом.138</t>
  </si>
  <si>
    <t>Данилов Владимир Юрьевич</t>
  </si>
  <si>
    <t>311574535400031</t>
  </si>
  <si>
    <t>571300016731</t>
  </si>
  <si>
    <t>Российская Федерация, Орловская обл., Краснозоренский район, п. Красная Заря, Привокзальная ул., д. 5</t>
  </si>
  <si>
    <t>ДЕВЯТИН РУСЛАН ИГОРЕВИЧ</t>
  </si>
  <si>
    <t>317574900002111</t>
  </si>
  <si>
    <t>575107799030</t>
  </si>
  <si>
    <t>302030, Российская Федерация, Орловская обл., г. Орёл, Московская ул., д. 42</t>
  </si>
  <si>
    <t>302001, Российская Федерация, Орловская обл., г. Орёл, Розы Люксембург ул., д. 4</t>
  </si>
  <si>
    <t>ДЕТУШЕВА ЕЛЕНА ЮРЬЕВНА</t>
  </si>
  <si>
    <t>322574900003690</t>
  </si>
  <si>
    <t>461801063451</t>
  </si>
  <si>
    <t>Российская Федерация, Орловская обл., г. Орёл, Черкасская ул., д. 13</t>
  </si>
  <si>
    <t>ДОЛЖИКОВ АНДРЕЙ НИКОЛАЕВИЧ</t>
  </si>
  <si>
    <t>322574900001142</t>
  </si>
  <si>
    <t>570500694041</t>
  </si>
  <si>
    <t>Российская Федерация, Орловская обл., Верховский район, пгт. Верховье, Ленина ул., д. 64, стр. а</t>
  </si>
  <si>
    <t>до 25.01.2023</t>
  </si>
  <si>
    <t>ДОРОФЕЕВА ЮЛИЯ АЛЕКСАНДРОВНА</t>
  </si>
  <si>
    <t>319574900003342</t>
  </si>
  <si>
    <t>570205553653</t>
  </si>
  <si>
    <t>303850, Российская Федерация, Орловская обл., г. Ливны, Кирова ул., д. 64</t>
  </si>
  <si>
    <t>ДУМРАУФ МАРИЯ НИКОЛАЕВНА</t>
  </si>
  <si>
    <t>322574900011761</t>
  </si>
  <si>
    <t>570401530229</t>
  </si>
  <si>
    <t>302028, Российская Федерация, Орловская обл., г. Орёл, Салтыкова-Щедрина ул., д. 21, стр. 13</t>
  </si>
  <si>
    <t>ЖУРАВЛЕВА ЕВГЕНИЯ НИКОЛАЕВНА</t>
  </si>
  <si>
    <t>320574900028198</t>
  </si>
  <si>
    <t>575307125832</t>
  </si>
  <si>
    <t>Российская Федерация, Орловская обл., г. Орёл, Комсомольская ул., д. 65</t>
  </si>
  <si>
    <t>Зелов Александр Юрьевич</t>
  </si>
  <si>
    <t>308574228800013</t>
  </si>
  <si>
    <t>575103135800</t>
  </si>
  <si>
    <t>Российская Федерация, Орловская обл., Дмитровский район, п. Краснокалиновский</t>
  </si>
  <si>
    <t>ЗОЛКИНА АНАСТАСИЯ АНДРЕЕВНА</t>
  </si>
  <si>
    <t>322574900020761</t>
  </si>
  <si>
    <t>570203524784</t>
  </si>
  <si>
    <t>303851, Российская Федерация, Орловская обл., Ливенский район, п. Набережный, д. 23, стр. А</t>
  </si>
  <si>
    <t>303850, Российская Федерация, Орловская обл., г. Ливны, Елецкая ул., д. 11, стр. А</t>
  </si>
  <si>
    <t>КАЗЬМИНА ТАТЬЯНА АЛЕКСАНДРОВНА</t>
  </si>
  <si>
    <t>322574900000470</t>
  </si>
  <si>
    <t>570204321949</t>
  </si>
  <si>
    <t>КАЛУГИНА ЕЛЕНА ЕВГЕНЬЕВНА</t>
  </si>
  <si>
    <t>312574301900012</t>
  </si>
  <si>
    <t>570200942279</t>
  </si>
  <si>
    <t>303802, Российская Федерация, Орловская обл., Ливенский район, с. Крутое, Заливенская ул., д. 14, стр. "Б"</t>
  </si>
  <si>
    <t>КАРАПЕТЯН АННА МКРТИЧЕВНА</t>
  </si>
  <si>
    <t>321574900033262</t>
  </si>
  <si>
    <t>575107992725</t>
  </si>
  <si>
    <t>302005, Российская Федерация, Орловская обл., г. Орёл, Емлютина ул., д. 3 А</t>
  </si>
  <si>
    <t>КЕРИМОВА ГАЛИНА МИХАЙЛОВНА</t>
  </si>
  <si>
    <t>315574900011551</t>
  </si>
  <si>
    <t>571400032857</t>
  </si>
  <si>
    <t>303225, Российская Федерация, Орловская обл., Кромской район, п. Шоссе, д. 2, стр. б</t>
  </si>
  <si>
    <t>КИРИЛЛИНА НАДЕЖДА АНАТОЛЬЕВНА</t>
  </si>
  <si>
    <t>322570000003107</t>
  </si>
  <si>
    <t>572100565260</t>
  </si>
  <si>
    <t>303195, Российская Федерация, Орловская обл., Покровский район, д. Козловка, Березовая Роща ул.</t>
  </si>
  <si>
    <t>КЛЮШИН ВЛАДИСЛАВ ИВАНОВИЧ</t>
  </si>
  <si>
    <t>322570000000983</t>
  </si>
  <si>
    <t>575209770760</t>
  </si>
  <si>
    <t>302001, Российская Федерация, Орловская обл., г. Орёл, Комсомольская ул., д. 53, пом. 99</t>
  </si>
  <si>
    <t>302030, Российская Федерация, Орловская обл., г. Орёл, Фомина ул., д. 1</t>
  </si>
  <si>
    <t>302016, Российская Федерация, Орловская обл., г. Орёл, Комсомольская ул., д. 231</t>
  </si>
  <si>
    <t>КОБЦЕВА ОЛЬГА АЛЕКСАНДРОВНА</t>
  </si>
  <si>
    <t>320574900022044</t>
  </si>
  <si>
    <t>571501822668</t>
  </si>
  <si>
    <t>303850, Российская Федерация, Орловская обл., г. Ливны, Денисова ул., д. 17, стр. б</t>
  </si>
  <si>
    <t>КОЗЕЛКОВА ЕЛЕНА АЛЕКСАНДРОВНА</t>
  </si>
  <si>
    <t>321574900021799</t>
  </si>
  <si>
    <t>183210205395</t>
  </si>
  <si>
    <t>Российская Федерация, Орловская обл., Новосильский район, д. Хворостянка, северо-западнее п. Закоп</t>
  </si>
  <si>
    <t>КОЗЛЁНКОВА МАРИЯ ИВАНОВНА</t>
  </si>
  <si>
    <t>322574900002000</t>
  </si>
  <si>
    <t>571300515931</t>
  </si>
  <si>
    <t>302528, Российская Федерация, Орловская обл., Орловский район, п. Зареченский, Мостовая ул., д. 2, стр. А</t>
  </si>
  <si>
    <t>до 04.02.2023</t>
  </si>
  <si>
    <t>КОНАРБАЕВА ЕВГЕНИЯ ШАРИПОВНА</t>
  </si>
  <si>
    <t>322570000003583</t>
  </si>
  <si>
    <t>571406051609</t>
  </si>
  <si>
    <t>Российская Федерация, Орловская обл., Кромской район, п. Морозовский, д. 24</t>
  </si>
  <si>
    <t>КОРОТКОВ ДМИТРИЙ АЛЕКСАНДРОВИЧ</t>
  </si>
  <si>
    <t>319574900016821</t>
  </si>
  <si>
    <t>571100570685</t>
  </si>
  <si>
    <t>303410, Российская Федерация, Орловская обл., Колпнянский район, пгт. Колпна, Интернациональная ул., д. 1</t>
  </si>
  <si>
    <t>КРАСОВА ТАТЬЯНА ВАСИЛЬЕВНА</t>
  </si>
  <si>
    <t>312574319300025</t>
  </si>
  <si>
    <t>570205558235</t>
  </si>
  <si>
    <t>303850, Российская Федерация, Орловская обл., г. Ливны, Хохлова ул., д. 75, стр. а</t>
  </si>
  <si>
    <t>КРЕСТЬЯНСКОЕ (ФЕРМЕРСКОЕ) ХОЗЯЙСТВО КОННЫЙ КЛУБ "ВЯЗКИ"</t>
  </si>
  <si>
    <t>1225700000481</t>
  </si>
  <si>
    <t>5720025590</t>
  </si>
  <si>
    <t>Российская Федерация, Орловская обл., г. Орёл, Московское ш., д. 151</t>
  </si>
  <si>
    <t>Российская Федерация, Орловская обл., Орловский район, п. Вязки</t>
  </si>
  <si>
    <t>Российская Федерация, Орловская обл., Орловский район, п. Вязки, близ пруда</t>
  </si>
  <si>
    <t>КРЕТОВ ВИТАЛИЙ ИГОРЕВИЧ</t>
  </si>
  <si>
    <t>322574900003352</t>
  </si>
  <si>
    <t>575207868111</t>
  </si>
  <si>
    <t>Российская Федерация, Орловская обл., г. Орёл, Космонавтов ул., д. 3</t>
  </si>
  <si>
    <t>КУДРЯВЦЕВА НАДЕЖДА СЕРГЕЕВНА</t>
  </si>
  <si>
    <t>322574900003200</t>
  </si>
  <si>
    <t>575214753753</t>
  </si>
  <si>
    <t>Российская Федерация, Орловская обл., г. Орёл, Кромская ул., д. 2</t>
  </si>
  <si>
    <t>КУЗНЕЦОВ АЛЕКСАНДР НИКОЛАЕВИЧ</t>
  </si>
  <si>
    <t>322570000004623</t>
  </si>
  <si>
    <t>575104519119</t>
  </si>
  <si>
    <t>Российская Федерация, Орловская обл., Верховский район, пгт. Верховье, Советская ул., д. 65</t>
  </si>
  <si>
    <t>Российская Федерация, Орловская обл., Залегощенский район, пгт. Залегощь, Ленина ул., д. 10</t>
  </si>
  <si>
    <t>Российская Федерация, Орловская обл., Шаблыкинский район, пгт. Шаблыкино, 50 лет Октября ул.</t>
  </si>
  <si>
    <t>КУЗНЕЦОВ КОНСТАНТИН ВЯЧЕСЛАВОВИЧ</t>
  </si>
  <si>
    <t>322574900007523</t>
  </si>
  <si>
    <t>575106560419</t>
  </si>
  <si>
    <t>Российская Федерация, Орловская обл., г. Орёл, парк Победы</t>
  </si>
  <si>
    <t>КУПАВЫХ АНАСТАСИЯ ЮРЬЕВНА</t>
  </si>
  <si>
    <t>321574900037270</t>
  </si>
  <si>
    <t>571504370106</t>
  </si>
  <si>
    <t>303857, Российская Федерация, Орловская обл., Ливенский район, д. Горностаевка, Центральная пл., д. 5</t>
  </si>
  <si>
    <t>КУТНИКОВ ВЛАДИМИР ВЛАДИМИРОВИЧ</t>
  </si>
  <si>
    <t>322574900009711</t>
  </si>
  <si>
    <t>575307689170</t>
  </si>
  <si>
    <t>302028, Российская Федерация, Орловская обл., г. Орёл, Тургенева ул., д. 4</t>
  </si>
  <si>
    <t>ЛАКОМОВА МАРИНА ВАЛЕРЬЕВНА</t>
  </si>
  <si>
    <t>322574900000655</t>
  </si>
  <si>
    <t>571100064583</t>
  </si>
  <si>
    <t>303410, Российская Федерация, Орловская обл., Колпнянский район, пгт. Колпна, Титова ул., д. 11, стр. а, .</t>
  </si>
  <si>
    <t>до 28.01.2023</t>
  </si>
  <si>
    <t>ЛАНИНА ЛЮБОВЬ ИВАНОВНА</t>
  </si>
  <si>
    <t>317574900015069</t>
  </si>
  <si>
    <t>572003567600</t>
  </si>
  <si>
    <t>Российская Федерация, Орловская обл., г. Орёл, Металлургов ул., д. 17, стр. 1, территория  ООО "Европа"</t>
  </si>
  <si>
    <t>Российская Федерация, Орловская обл., г. Орёл, Комсомольская пл., ярмарка выходного дня</t>
  </si>
  <si>
    <t>Российская Федерация, Орловская обл., Орловский район, п. Стрелецкий, Парковая ул.</t>
  </si>
  <si>
    <t>Российская Федерация, Орловская обл., Орловский район, п. Шиловский, в районе БУЗ ОО «Орловская областная психиатрическая больница»</t>
  </si>
  <si>
    <t>Российская Федерация, Орловская обл., г. Орёл, Приборостроительная ул., ярмарка выходного дня</t>
  </si>
  <si>
    <t>ЛАРИЧЕВА ЕКАТЕРИНА ИГОРЬЕВНА</t>
  </si>
  <si>
    <t>322574900007426</t>
  </si>
  <si>
    <t>572101446523</t>
  </si>
  <si>
    <t>Российская Федерация, Орловская обл., г. Орёл, Комсомольская пл.</t>
  </si>
  <si>
    <t>Российская Федерация, Орловская обл., г. Орёл, Раздольная ул., д. 45</t>
  </si>
  <si>
    <t>ЛИПКИНА ЮЛИЯ ЮРЬЕВНА</t>
  </si>
  <si>
    <t>322574900013503</t>
  </si>
  <si>
    <t>575108404503</t>
  </si>
  <si>
    <t>Российская Федерация, Орловская обл., г. Орёл, Автогрейдерная ул., д. 4</t>
  </si>
  <si>
    <t>ЛИСИЦЫНА АЛИСА ЮРЬЕВНА</t>
  </si>
  <si>
    <t>322574900013050</t>
  </si>
  <si>
    <t>575108464051</t>
  </si>
  <si>
    <t>302530, Российская Федерация, Орловская обл., Орловский район, д. Жилина, Генерала Лаврова ул., д. 14</t>
  </si>
  <si>
    <t>ЛОГВИНОВА РИММА ВЛАДИМИРОВНА</t>
  </si>
  <si>
    <t>322574900005380</t>
  </si>
  <si>
    <t>575306061833</t>
  </si>
  <si>
    <t>Российская Федерация, Орловская обл., Орловский район, пгт. Знаменка, Советская ул., д. 89а</t>
  </si>
  <si>
    <t>МАРЧУКОВ СЕРГЕЙ ВЛАДИМИРОВИЧ</t>
  </si>
  <si>
    <t>322574900003872</t>
  </si>
  <si>
    <t>575205205084</t>
  </si>
  <si>
    <t>303100, Российская Федерация, Орловская обл., Знаменский район, с. Знаменское, Кирова ул., д. 3а</t>
  </si>
  <si>
    <t>МАСЛЕННИКОВА ЕЛИЗАВЕТА ЮРЬЕВНА</t>
  </si>
  <si>
    <t>322574900010546</t>
  </si>
  <si>
    <t>570303821759</t>
  </si>
  <si>
    <t>302000, Российская Федерация, Орловская обл., г. Орёл, Московское ш., д. 111</t>
  </si>
  <si>
    <t>303030, Российская Федерация, Орловская обл., г. Мценск, Ленина ул., д. 28</t>
  </si>
  <si>
    <t>МЕРЦАЛОВА АНАСТАСИЯ АНАТОЛЬЕВНА</t>
  </si>
  <si>
    <t>322574900001858</t>
  </si>
  <si>
    <t>575106292632</t>
  </si>
  <si>
    <t>302030, Российская Федерация, Орловская обл., г. Орёл, Дубровинского наб., д. 60, стр. Б</t>
  </si>
  <si>
    <t>МЕФОДИЧЕВ РУБЕН АРТУРОВИЧ</t>
  </si>
  <si>
    <t>322570000001655</t>
  </si>
  <si>
    <t>572201733497</t>
  </si>
  <si>
    <t>302028, Российская Федерация, Орловская обл., г. Орёл, Тургенева ул., д. 16, стр. 113</t>
  </si>
  <si>
    <t>НАУМОВ РОМАН НИКОЛАЕВИЧ</t>
  </si>
  <si>
    <t>321574900002385</t>
  </si>
  <si>
    <t>575207168215</t>
  </si>
  <si>
    <t>303327, Российская Федерация, Орловская обл., Свердловский район, д. Чибисы, Луговая ул., д. 6</t>
  </si>
  <si>
    <t>до 28.02.2023</t>
  </si>
  <si>
    <t>Российская Федерация, Орловская обл., г. Орёл, Комсомольская ул., территория "Гаммы"</t>
  </si>
  <si>
    <t>Российская Федерация, Орловская обл., г. Орёл, Приборостроительная ул., в районе д. 18</t>
  </si>
  <si>
    <t>НЕКРАСОВ АЛЕКСЕЙ ВЛАДИМИРОВИЧ</t>
  </si>
  <si>
    <t>322570000001622</t>
  </si>
  <si>
    <t>575106116362</t>
  </si>
  <si>
    <t>Российская Федерация, Орловская обл., Урицкий район, д. Ледно, д. 1, ул. Зеленая</t>
  </si>
  <si>
    <t>НИКИТИНА ОКСАНА АЛЕКСАНДРОВНА</t>
  </si>
  <si>
    <t>322574900007567</t>
  </si>
  <si>
    <t>572501462865</t>
  </si>
  <si>
    <t>302014, Российская Федерация, Орловская обл., г. Орёл, Алроса ул., д. 2, стр. Б</t>
  </si>
  <si>
    <t>ОБЩЕСТВО С ОГРАНИЧЕННОЙ ОТВЕТСТВЕННОСТЬЮ "ВЕКТОР"</t>
  </si>
  <si>
    <t>1225700000426</t>
  </si>
  <si>
    <t>5753076287</t>
  </si>
  <si>
    <t>Российская Федерация, Орловская обл., г. Орёл, Матвеева ул., д. 8</t>
  </si>
  <si>
    <t>302027, Российская Федерация, Орловская обл., г. Орёл, Матвеева ул., д. 8, 2</t>
  </si>
  <si>
    <t>до 17.02.2023</t>
  </si>
  <si>
    <t>ОБЩЕСТВО С ОГРАНИЧЕННОЙ ОТВЕТСТВЕННОСТЬЮ "ВКУСНЫЙ СОЮЗ"</t>
  </si>
  <si>
    <t>1215700005289</t>
  </si>
  <si>
    <t>5716006891</t>
  </si>
  <si>
    <t>Российская Федерация, Орловская обл., Малоархангельский район, г. Малоархангельск, Карла Либкнехта ул., д. 61</t>
  </si>
  <si>
    <t>Российская Федерация, Орловская обл., г. Орёл, Ленина ул., д. 11, 35</t>
  </si>
  <si>
    <t>ОБЩЕСТВО С ОГРАНИЧЕННОЙ ОТВЕТСТВЕННОСТЬЮ "ВЛАДИМИР И К"</t>
  </si>
  <si>
    <t>1225700002340</t>
  </si>
  <si>
    <t>5752086074</t>
  </si>
  <si>
    <t>Российская Федерация, Орловская обл., г. Орёл, Васильевская ул., д. 27а</t>
  </si>
  <si>
    <t>302005, Российская Федерация, Орловская обл., г. Орёл, Васильевская ул., д. 27, стр. А</t>
  </si>
  <si>
    <t>ОБЩЕСТВО С ОГРАНИЧЕННОЙ ОТВЕТСТВЕННОСТЬЮ "ГЛАЗУНОВСКИЙ МАСЛОДЕЛЬНЫЙ ЗАВОД"</t>
  </si>
  <si>
    <t>1225700002769</t>
  </si>
  <si>
    <t>5751066974</t>
  </si>
  <si>
    <t>Российская Федерация, Орловская обл., г. Орёл, Новосильская ул., д. 12</t>
  </si>
  <si>
    <t>Российская Федерация, Орловская обл., г. Орёл, Комсомольская пл., ярмарка</t>
  </si>
  <si>
    <t>Российская Федерация, Орловская обл., г. Ливны, Максима Горького ул., рядом с торговым павильоном "Родное село"</t>
  </si>
  <si>
    <t>Российская Федерация, Орловская обл., Глазуновский район, пгт. Глазуновка, Ленина ул., д. 83, стр. а</t>
  </si>
  <si>
    <t>Российская Федерация, Орловская обл., Свердловский район, пгт. Змиёвка, Ленина ул., торговая площадь, ярмарка</t>
  </si>
  <si>
    <t>Российская Федерация, Орловская обл., г. Орёл, Приборостроительная ул., в районе дома 18</t>
  </si>
  <si>
    <t>Российская Федерация, Орловская обл., Глазуновский район, пгт. Глазуновка, Колхозная ул., д. 16</t>
  </si>
  <si>
    <t>Российская Федерация, Орловская обл., Малоархангельский район, г. Малоархангельск, Советская ул., ярмарка</t>
  </si>
  <si>
    <t>Российская Федерация, Орловская обл., Колпнянский район, пгт. Колпна, Рыночная площадь, ярмарка</t>
  </si>
  <si>
    <t>Российская Федерация, Орловская обл., Троснянский район, с. Тросна, Московская ул.</t>
  </si>
  <si>
    <t>Российская Федерация, Орловская обл., Кромской район, пгт. Кромы, Вожовский пер.</t>
  </si>
  <si>
    <t>ОБЩЕСТВО С ОГРАНИЧЕННОЙ ОТВЕТСТВЕННОСТЬЮ "ЕВСТВА"</t>
  </si>
  <si>
    <t>1215700004673</t>
  </si>
  <si>
    <t>5753076103</t>
  </si>
  <si>
    <t>Российская Федерация, Орловская обл., г. Орёл, Салтыкова-Щедрина ул., д. 21</t>
  </si>
  <si>
    <t>302028, Российская Федерация, Орловская обл., г. Орёл, Салтыкова-Щедрина ул., д. 21, 13</t>
  </si>
  <si>
    <t>ОБЩЕСТВО С ОГРАНИЧЕННОЙ ОТВЕТСТВЕННОСТЬЮ "ЕДА"</t>
  </si>
  <si>
    <t>1225700000690</t>
  </si>
  <si>
    <t>5751066558</t>
  </si>
  <si>
    <t>Российская Федерация, Орловская обл., г. Орёл, Московская ул., д. 42</t>
  </si>
  <si>
    <t>302012, Российская Федерация, Орловская обл., г. Орёл, Курская 1-я ул., д. 210</t>
  </si>
  <si>
    <t>302004, Российская Федерация, Орловская обл., г. Орёл, Ливенская ул., д. 30б</t>
  </si>
  <si>
    <t>302038, Российская Федерация, Орловская обл., г. Орёл, Металлургов ул., д. 54а</t>
  </si>
  <si>
    <t>302025, Российская Федерация, Орловская обл., г. Орёл, Рощинская ул., д. 17а</t>
  </si>
  <si>
    <t>302019, Российская Федерация, Орловская обл., г. Орёл, Часовая ул., д. 47</t>
  </si>
  <si>
    <t>5713002955</t>
  </si>
  <si>
    <t>Российская Федерация, Орловская обл., Краснозоренский район, д. Зверево-Бакулино, Центральная ул., д. 26</t>
  </si>
  <si>
    <t>303653, Российская Федерация, Орловская обл., Краснозоренский район, д. Зверево-Бакулино, Центральная ул., д. 26</t>
  </si>
  <si>
    <t>ОБЩЕСТВО С ОГРАНИЧЕННОЙ ОТВЕТСТВЕННОСТЬЮ "КОМПАНЬОН"</t>
  </si>
  <si>
    <t>1205700004201</t>
  </si>
  <si>
    <t>5753074427</t>
  </si>
  <si>
    <t>302028, Российская Федерация, Орловская обл., г. Орёл, Ленина ул., д. 45, 5</t>
  </si>
  <si>
    <t>ОБЩЕСТВО С ОГРАНИЧЕННОЙ ОТВЕТСТВЕННОСТЬЮ "ЛИАН"</t>
  </si>
  <si>
    <t>1205700006885</t>
  </si>
  <si>
    <t>5702014370</t>
  </si>
  <si>
    <t>303851, Российская Федерация, Орловская обл., г. Ливны, Селищева ул., д. Д. 8, КВ. 1</t>
  </si>
  <si>
    <t>302040, Российская Федерация, Орловская обл., г. Орёл, Лескова ул., д. 19, стр. Б</t>
  </si>
  <si>
    <t>ОБЩЕСТВО С ОГРАНИЧЕННОЙ ОТВЕТСТВЕННОСТЬЮ "МЕТСТРОЙ"</t>
  </si>
  <si>
    <t>1135749005590</t>
  </si>
  <si>
    <t>5752201425</t>
  </si>
  <si>
    <t>302009, Российская Федерация, Орловская обл., г. Орёл, Льва Толстого ул., д. Д. 21А, ПОМЕЩ. 150</t>
  </si>
  <si>
    <t>302009, Российская Федерация, Орловская обл., г. Орёл, Льва Толстого ул., д. 21 А, 150 пом.</t>
  </si>
  <si>
    <t>ОБЩЕСТВО С ОГРАНИЧЕННОЙ ОТВЕТСТВЕННОСТЬЮ "ОРЕЛМЯСО"</t>
  </si>
  <si>
    <t>1225700000712</t>
  </si>
  <si>
    <t>5754027701</t>
  </si>
  <si>
    <t>302025, Российская Федерация, Орловская обл., г. Орёл, Московское ш., д. Д. 137, стр. К. 1, ПОМЕЩ. 82</t>
  </si>
  <si>
    <t>Российская Федерация, Орловская обл., г. Орёл, Пищевой пер., д. 14, лит.1С</t>
  </si>
  <si>
    <t>умеренный </t>
  </si>
  <si>
    <t>ОБЩЕСТВО С ОГРАНИЧЕННОЙ ОТВЕТСТВЕННОСТЬЮ "ОТ ИРИНЫ"</t>
  </si>
  <si>
    <t>1225700002571</t>
  </si>
  <si>
    <t>5751066928</t>
  </si>
  <si>
    <t>Российская Федерация, Орловская обл., г. Орёл, Пушкина ул., д. 37а</t>
  </si>
  <si>
    <t>302030, Российская Федерация, Орловская обл., г. Орёл, Пушкина ул., д. 37, стр. а, 12</t>
  </si>
  <si>
    <t>ОБЩЕСТВО С ОГРАНИЧЕННОЙ ОТВЕТСТВЕННОСТЬЮ "ОТРАЖЕНИЕ"</t>
  </si>
  <si>
    <t>1085741001191</t>
  </si>
  <si>
    <t>5725003858</t>
  </si>
  <si>
    <t>303900, Российская Федерация, Орловская обл., Урицкий район, пгт. Нарышкино, Промышленный пер., д. Д. 20, стр. ЛИТЕР В, ПОМЕЩ. 1-6</t>
  </si>
  <si>
    <t>303900, Российская Федерация, Орловская обл., Урицкий район, пгт. Нарышкино, Промышленный пер., д. 20, литер В, помещение 1-6</t>
  </si>
  <si>
    <t>ОБЩЕСТВО С ОГРАНИЧЕННОЙ ОТВЕТСТВЕННОСТЬЮ "ПРОГРЕС"</t>
  </si>
  <si>
    <t>1225700000525</t>
  </si>
  <si>
    <t>5754027691</t>
  </si>
  <si>
    <t>302038, Российская Федерация, Орловская обл., г. Орёл, Металлургов ул., стр. 17 Б, пом.1</t>
  </si>
  <si>
    <t>302038, Российская Федерация, Орловская обл., г. Орёл, Металлургов ул., стр. 17 Б, пом. 1</t>
  </si>
  <si>
    <t>302006, Российская Федерация, Орловская обл., г. Орёл, Московская ул., д. 112 А</t>
  </si>
  <si>
    <t>302025, Российская Федерация, Орловская обл., г. Орёл, Металлургов ул., д. 24, стр. а</t>
  </si>
  <si>
    <t>ОБЩЕСТВО С ОГРАНИЧЕННОЙ ОТВЕТСТВЕННОСТЬЮ "РАФ"</t>
  </si>
  <si>
    <t>1175749005079</t>
  </si>
  <si>
    <t>5753068127</t>
  </si>
  <si>
    <t>302015, Российская Федерация, Орловская обл., г. Орёл, Наугорское ш., д. Д. 92, КВ. 37</t>
  </si>
  <si>
    <t>302015, Российская Федерация, Орловская обл., г. Орёл, Наугорское ш., д. 92, 37</t>
  </si>
  <si>
    <t>ОБЩЕСТВО С ОГРАНИЧЕННОЙ ОТВЕТСТВЕННОСТЬЮ "РЫБАВОРЛЕ"</t>
  </si>
  <si>
    <t>1145749001870</t>
  </si>
  <si>
    <t>5752201922</t>
  </si>
  <si>
    <t>Российская Федерация, Орловская обл., г. Орёл, Поселковая ул.</t>
  </si>
  <si>
    <t>302024, Российская Федерация, Орловская обл., г. Орёл, Поселковая ул., д. 15, стр. В</t>
  </si>
  <si>
    <t>ОБЩЕСТВО С ОГРАНИЧЕННОЙ ОТВЕТСТВЕННОСТЬЮ "РЫБНОФФ"</t>
  </si>
  <si>
    <t>1225700002714</t>
  </si>
  <si>
    <t>5722004638</t>
  </si>
  <si>
    <t>Российская Федерация, Орловская обл., Свердловский район, с. Змиёво, Казанская ул., д. 10</t>
  </si>
  <si>
    <t>ОБЩЕСТВО С ОГРАНИЧЕННОЙ ОТВЕТСТВЕННОСТЬЮ "СОДРУЖЕСТВО"</t>
  </si>
  <si>
    <t>1225700003385</t>
  </si>
  <si>
    <t>5700000485</t>
  </si>
  <si>
    <t>302026, Российская Федерация, Орловская обл., г. Орёл, Нормандия-Неман ул., д. 93, 279</t>
  </si>
  <si>
    <t>302011, Российская Федерация, Орловская обл., г. Орёл, Паровозная ул., д. 14</t>
  </si>
  <si>
    <t>ОБЩЕСТВО С ОГРАНИЧЕННОЙ ОТВЕТСТВЕННОСТЬЮ "ТРАНСАЛЬЯНС"</t>
  </si>
  <si>
    <t>1135749005622</t>
  </si>
  <si>
    <t>5752201432</t>
  </si>
  <si>
    <t>302014, Российская Федерация, Орловская обл., г. Орёл, Спивака ул., д. Д. 74, стр. ЛИТЕРА А, ПОМЕЩ. 6</t>
  </si>
  <si>
    <t>302005, Российская Федерация, Орловская обл., г. Орёл, Спивака ул., д. 74 А лит., 6 пом.</t>
  </si>
  <si>
    <t>ОБЩЕСТВО С ОГРАНИЧЕННОЙ ОТВЕТСТВЕННОСТЬЮ "ФОРТУНА"</t>
  </si>
  <si>
    <t>1225700002241</t>
  </si>
  <si>
    <t>5752086028</t>
  </si>
  <si>
    <t>Российская Федерация, Орловская обл., г. Орёл, Циолковского ул., д. 1</t>
  </si>
  <si>
    <t>Российская Федерация, Орловская обл., г. Орёл, Машиностроительная ул., д. 6, стр. 1, этаж 2</t>
  </si>
  <si>
    <t>ОБЩЕСТВО С ОГРАНИЧЕННОЙ ОТВЕТСТВЕННОСТЬЮ "ЭКОБИФ"</t>
  </si>
  <si>
    <t>1225700002098</t>
  </si>
  <si>
    <t>5702014652</t>
  </si>
  <si>
    <t>Российская Федерация, Орловская обл., г. Ливны, Хохлова ул.</t>
  </si>
  <si>
    <t>303850, Российская Федерация, Орловская обл., г. Ливны, Хохлова ул., д. 75, стр. А</t>
  </si>
  <si>
    <t>ОБЩЕСТВО С ОГРАНИЧЕННОЙ ОТВЕТСТВЕННОСТЬЮ "ЭЛЬБРУС"</t>
  </si>
  <si>
    <t>1135749005545</t>
  </si>
  <si>
    <t>5752201400</t>
  </si>
  <si>
    <t>Российская Федерация, Орловская обл., г. Орёл, Спивака ул., д. 74</t>
  </si>
  <si>
    <t>Российская Федерация, Орловская обл., г. Орёл, Спивака ул., д. 74 А лит., 4 пом.</t>
  </si>
  <si>
    <t>ОБЩЕСТВО С ОГРАНИЧЕННОЙ ОТВЕТСТВЕННОСТЬЮ "ЭНЕРГИЯ"</t>
  </si>
  <si>
    <t>1205700002716</t>
  </si>
  <si>
    <t>5720024621</t>
  </si>
  <si>
    <t>Российская Федерация, Орловская обл., Орловский район, с/п Платоновское, Завозная ул., д. 7</t>
  </si>
  <si>
    <t>ОБЩЕСТВО С ОГРАНИЧЕННОЙ ОТВЕТСТВЕННОСТЬЮ"РАЗВИТИЕ РЕГИОНОВ"</t>
  </si>
  <si>
    <t>1214600000328</t>
  </si>
  <si>
    <t>4633041386</t>
  </si>
  <si>
    <t>Российская Федерация, Курская обл., г. Железногорск, Черняковский проезд, д. 12</t>
  </si>
  <si>
    <t>302025, Российская Федерация, Орловская обл., г. Орёл, Московское ш., д. 171, пом. 228,232</t>
  </si>
  <si>
    <t>ОВСЕПЯН РУДИК АРТУРОВИЧ</t>
  </si>
  <si>
    <t>321574900036749</t>
  </si>
  <si>
    <t>345400006112</t>
  </si>
  <si>
    <t>302001, Российская Федерация, Орловская обл., г. Орёл, Октябрьская ул., д. 65</t>
  </si>
  <si>
    <t>ПАНЮШКИНА МАРИНА ОЛЕГОВНА</t>
  </si>
  <si>
    <t>322574900005131</t>
  </si>
  <si>
    <t>570902306676</t>
  </si>
  <si>
    <t>303555, Российская Федерация, Орловская обл., Залегощенский район, с. Золотарёво, Привокзальная ул., д. 9а</t>
  </si>
  <si>
    <t>ПЕРЕВЕРЗЕВ ЕВГЕНИЙ ВЛАДИМИРОВИЧ</t>
  </si>
  <si>
    <t>322574900011489</t>
  </si>
  <si>
    <t>070420367006</t>
  </si>
  <si>
    <t>Российская Федерация, Орловская обл., Урицкий район, д. Квасово</t>
  </si>
  <si>
    <t>ПЕРЕЛЫГИН АНДРЕЙ ЮРЬЕВИЧ</t>
  </si>
  <si>
    <t>322574900002865</t>
  </si>
  <si>
    <t>575306981380</t>
  </si>
  <si>
    <t>302011, Российская Федерация, Орловская обл., г. Орёл, Пищевой пер., д. 15</t>
  </si>
  <si>
    <t>ПЕШЕХОНОВ АЛЕКСЕЙ СЕРГЕЕВИЧ</t>
  </si>
  <si>
    <t>321574900035784</t>
  </si>
  <si>
    <t>572400832380</t>
  </si>
  <si>
    <t>Российская Федерация, Орловская обл., г. Орёл, Комсомольская ул., д. 287</t>
  </si>
  <si>
    <t>ПОЛУНИНА НАТАЛИЯ МИХАЙЛОВНА</t>
  </si>
  <si>
    <t>322574900004674</t>
  </si>
  <si>
    <t>571500949260</t>
  </si>
  <si>
    <t>303819, Российская Федерация, Орловская обл., Ливенский район, п. Совхозный, Центральная ул., д. 6, стр. 2</t>
  </si>
  <si>
    <t>303850, Российская Федерация, Орловская обл., г. Ливны, Песочная ул., д. 7а</t>
  </si>
  <si>
    <t>303850, Российская Федерация, Орловская обл., Ливенский район, Беломестное сл., Воронежская ул., д. 65, стр. а</t>
  </si>
  <si>
    <t>303850, Российская Федерация, Орловская обл., г. Ливны, Карла Маркса ул., д. 65</t>
  </si>
  <si>
    <t>303850, Российская Федерация, Орловская обл., г. Ливны, Селитренникова ул., д. 5</t>
  </si>
  <si>
    <t>ПОЛУХИНА ЮЛИЯ ИВАНОВНА</t>
  </si>
  <si>
    <t>320463200041325</t>
  </si>
  <si>
    <t>463308408478</t>
  </si>
  <si>
    <t>302538, Российская Федерация, Орловская обл., Орловский район, д. Нижняя Лужна, Совхозная ул., д. 9, стр. б</t>
  </si>
  <si>
    <t>Пономарева Наталия Валерьевна</t>
  </si>
  <si>
    <t>315574900011380</t>
  </si>
  <si>
    <t>575404054545</t>
  </si>
  <si>
    <t>303030, Российская Федерация, Орловская обл., г. Мценск, Тургенева ул., д. 89 А</t>
  </si>
  <si>
    <t>303140, Российская Федерация, Орловская обл., Болховский район, г. Болхов, Ленина ул., д. 23 А</t>
  </si>
  <si>
    <t>ПОПОВ АЛЕКСАНДР СЕРГЕЕВИЧ</t>
  </si>
  <si>
    <t>322570000001276</t>
  </si>
  <si>
    <t>570701581707</t>
  </si>
  <si>
    <t>Российская Федерация, Орловская обл., Дмитровский район, п. Занеруссовский</t>
  </si>
  <si>
    <t>Попов Андрей Сергеевич</t>
  </si>
  <si>
    <t>322574900018216</t>
  </si>
  <si>
    <t>575206261109</t>
  </si>
  <si>
    <t>Российская Федерация, Орловская обл., г. Орёл, Артельный пер., д. 1</t>
  </si>
  <si>
    <t>Российская Федерация, Орловская обл., г. Орёл, Артельный пер., д. 3</t>
  </si>
  <si>
    <t>Российская Федерация, Орловская обл., г. Орёл, Комсомольская пл., Ярмарка выходного дня</t>
  </si>
  <si>
    <t>Постников Вадим Владимирович</t>
  </si>
  <si>
    <t>304575211800027</t>
  </si>
  <si>
    <t>575205408969</t>
  </si>
  <si>
    <t>Российская Федерация, Орловская обл., г. Орёл, Октябрьская ул., д. 122, помещение 142</t>
  </si>
  <si>
    <t>ПОТОКИНА МАРИЯ СЕРГЕЕВНА</t>
  </si>
  <si>
    <t>304463314200057</t>
  </si>
  <si>
    <t>463307235720</t>
  </si>
  <si>
    <t>Российская Федерация, Орловская обл., Глазуновский район, пгт. Глазуновка, Ленина ул.</t>
  </si>
  <si>
    <t>Российская Федерация, Орловская обл., Дмитровский район, г. Дмитровск, Советская ул., д. 82, стр. а</t>
  </si>
  <si>
    <t>Российская Федерация, Орловская обл., Троснянский район, д. Змеёвка, ул. Ленина, л.43</t>
  </si>
  <si>
    <t>Российская Федерация, Курская обл., Дмитриевский район, г. Дмитриев, Базарная пл.</t>
  </si>
  <si>
    <t>Российская Федерация, Курская обл., Хомутовский район, рп. Хомутовка, Память Ильича ул., д. 176</t>
  </si>
  <si>
    <t>САМАРИЧЕВА ВИКТОРИЯ АЛЕКСАНДРОВНА</t>
  </si>
  <si>
    <t>322570000004277</t>
  </si>
  <si>
    <t>570402523513</t>
  </si>
  <si>
    <t>303140, Российская Федерация, Орловская обл., Болховский район, г. Болхов, Заводской пер., д. 1, пом. 11</t>
  </si>
  <si>
    <t>САПЫРИНА АННА ЛЕОНИДОВНА</t>
  </si>
  <si>
    <t>321574900037756</t>
  </si>
  <si>
    <t>575310406488</t>
  </si>
  <si>
    <t>302038, Российская Федерация, Орловская обл., г. Орёл, Металлургов ул., д. 3, стр. 43</t>
  </si>
  <si>
    <t>302043, Российская Федерация, Орловская обл., г. Орёл, Авиационная ул., д. 6, стр. а</t>
  </si>
  <si>
    <t>302040, Российская Федерация, Орловская обл., г. Орёл, Машкарина ул., д. 16, стр. г</t>
  </si>
  <si>
    <t>302027, Российская Федерация, Орловская обл., г. Орёл, Игнатова ул., д. 5, стр. а</t>
  </si>
  <si>
    <t>302016, Российская Федерация, Орловская обл., г. Орёл, Латышских Стрелков ул., д. 16, стр. б</t>
  </si>
  <si>
    <t>302001, Российская Федерация, Орловская обл., г. Орёл, Розы Люксембург ул., д. 53, стр. а</t>
  </si>
  <si>
    <t>СВИРИНА НАТАЛЬЯ АНАТОЛЬЕВНА</t>
  </si>
  <si>
    <t>322574900012270</t>
  </si>
  <si>
    <t>572200081129</t>
  </si>
  <si>
    <t>Российская Федерация, Орловская обл., Свердловский район, д. Братское, Колхозная ул., д. 4</t>
  </si>
  <si>
    <t>СЕЛИЩЕВА ЮЛИЯ АЛЕКСЕЕВНА</t>
  </si>
  <si>
    <t>322570000000021</t>
  </si>
  <si>
    <t>570203347045</t>
  </si>
  <si>
    <t>303850, Российская Федерация, Орловская обл., г. Ливны, Максима Горького ул., д. 27, стр. А</t>
  </si>
  <si>
    <t>СЛУЦКИЙ ВЛАДИМИР ВИКТОРОВИЧ</t>
  </si>
  <si>
    <t>322570000003226</t>
  </si>
  <si>
    <t>575100378523</t>
  </si>
  <si>
    <t>302040, Российская Федерация, Орловская обл., г. Орёл, 3-я Курская ул., д. 1</t>
  </si>
  <si>
    <t>Российская Федерация, Орловская обл., г. Орёл, Ливенская ул., д. 70</t>
  </si>
  <si>
    <t>СОЛОВЫХ ВАЛЕНТИНА АНДРЕЕВНА</t>
  </si>
  <si>
    <t>322574900009766</t>
  </si>
  <si>
    <t>570401321507</t>
  </si>
  <si>
    <t>303145, Российская Федерация, Орловская обл., Болховский район, с. Фатнево, Центральная ул., д. 16</t>
  </si>
  <si>
    <t>Российская Федерация, Орловская обл., Болховский район, г. Болхов, Лесная пл., д. 2, стр. Б</t>
  </si>
  <si>
    <t>СТРЕЛКОВА ТАТЬЯНА ВАЛЕРЬЕВНА</t>
  </si>
  <si>
    <t>322574900004013</t>
  </si>
  <si>
    <t>572600484002</t>
  </si>
  <si>
    <t>Российская Федерация, Орловская обл., Орловский район, п. Стрелецкий, Вишневая ул., д. 2а</t>
  </si>
  <si>
    <t>до 18.02.2023</t>
  </si>
  <si>
    <t>Суворов Константин Алексеевич</t>
  </si>
  <si>
    <t>317574900033778</t>
  </si>
  <si>
    <t>575306565615</t>
  </si>
  <si>
    <t>302001, Российская Федерация, Орловская обл., г. Орёл, Рыночный пер., д. 5</t>
  </si>
  <si>
    <t>СХВАТКИН ДМИТРИЙ ВЛАДИМИРОВИЧ</t>
  </si>
  <si>
    <t>322574900015910</t>
  </si>
  <si>
    <t>575108093544</t>
  </si>
  <si>
    <t>303850, Российская Федерация, Орловская обл., г. Ливны, Дзержинского ул., д. 103</t>
  </si>
  <si>
    <t>303850, Российская Федерация, Орловская обл., г. Ливны, Карла Маркса ул., д. 106</t>
  </si>
  <si>
    <t>303850, Российская Федерация, Орловская обл., г. Ливны, Максима Горького ул., д. 1</t>
  </si>
  <si>
    <t>Тамоян Армен Мразович</t>
  </si>
  <si>
    <t>322574900008292</t>
  </si>
  <si>
    <t>261304452519</t>
  </si>
  <si>
    <t>Российская Федерация, Орловская обл., Краснозоренский район, п. Россошенский</t>
  </si>
  <si>
    <t>ТОРОСЯН САМВЕЛ ВАГИНАКОВИЧ</t>
  </si>
  <si>
    <t>321574900029630</t>
  </si>
  <si>
    <t>572004448726</t>
  </si>
  <si>
    <t>302025, Российская Федерация, Орловская обл., г. Орёл, Германо ул., д. 1</t>
  </si>
  <si>
    <t>ТРУСОВА ЛЮБОВЬ СЕРГЕЕВНА</t>
  </si>
  <si>
    <t>322574900006386</t>
  </si>
  <si>
    <t>571406304708</t>
  </si>
  <si>
    <t>303200, Российская Федерация, Орловская обл., Кромской район, пгт. Кромы, 25 Октября ул., д. 44, павильон 6</t>
  </si>
  <si>
    <t>ТУМАК ЮЛИЯ АЛЕКСЕЕВНА</t>
  </si>
  <si>
    <t>322574900010557</t>
  </si>
  <si>
    <t>575106845608</t>
  </si>
  <si>
    <t>Российская Федерация, Орловская обл., г. Орёл, Гоголя ул., д. 40а</t>
  </si>
  <si>
    <t>ТУПИКОВА ЕЛЕНА ИВАНОВНА</t>
  </si>
  <si>
    <t>322574900014056</t>
  </si>
  <si>
    <t>572003502794</t>
  </si>
  <si>
    <t>Российская Федерация, Орловская обл., г. Орёл, Приборостроительная ул., пл.</t>
  </si>
  <si>
    <t>УХИНА ЕЛЕНА НИКОЛАЕВНА</t>
  </si>
  <si>
    <t>322574900014208</t>
  </si>
  <si>
    <t>570401038962</t>
  </si>
  <si>
    <t>302530, Российская Федерация, Орловская обл., Орловский район, д. Дубовая Роща, Раздольная ул., д. 11</t>
  </si>
  <si>
    <t>ФЕДУЛОВ ДМИТРИЙ БОРИСОВИЧ</t>
  </si>
  <si>
    <t>322574900018996</t>
  </si>
  <si>
    <t>502715482014</t>
  </si>
  <si>
    <t>Российская Федерация, Орловская обл., г. Орёл, Новосильский пер., д. 3, помещение 22</t>
  </si>
  <si>
    <t>ФЕЙТУЛЛАЕВА ЕКАТЕРИНА НАРУЛЛАЕВНА</t>
  </si>
  <si>
    <t>322574900001380</t>
  </si>
  <si>
    <t>575207456213</t>
  </si>
  <si>
    <t>302005, Российская Федерация, Орловская обл., г. Орёл, Маслозаводской пер., д. 10</t>
  </si>
  <si>
    <t>ФИЛИНА ОЛЬГА АЛЕКСАНДРОВНА</t>
  </si>
  <si>
    <t>322574900016961</t>
  </si>
  <si>
    <t>571100287974</t>
  </si>
  <si>
    <t>303410, Российская Федерация, Орловская обл., Колпнянский район, пгт. Колпна, Фрунзе ул., д. 25</t>
  </si>
  <si>
    <t>ФИЛЮКОВА ВЕРА ИВАНОВНА</t>
  </si>
  <si>
    <t>322574900006906</t>
  </si>
  <si>
    <t>571500925029</t>
  </si>
  <si>
    <t>303834, Российская Федерация, Орловская обл., Ливенский район, д. Мочилы, Первомайская ул., д. 52</t>
  </si>
  <si>
    <t>ФОМИН АЛЕКСЕЙ БОРИСОВИЧ</t>
  </si>
  <si>
    <t>321574900033737</t>
  </si>
  <si>
    <t>570401051498</t>
  </si>
  <si>
    <t>302023, Российская Федерация, Орловская обл., г. Орёл, Кузнецова ул., д. 30, стр. 2, пом. 80</t>
  </si>
  <si>
    <t>ФОМИЧЕВА АНАСТАСИЯ ЕВГЕНЬЕВНА</t>
  </si>
  <si>
    <t>321574900009762</t>
  </si>
  <si>
    <t>570305565839</t>
  </si>
  <si>
    <t>303031, Российская Федерация, Орловская обл., г. Мценск, Катукова ул., д. 8</t>
  </si>
  <si>
    <t>ФОМИЧЕВА ЛЮБОВЬ ИВАНОВНА</t>
  </si>
  <si>
    <t>322574900010947</t>
  </si>
  <si>
    <t>575103722580</t>
  </si>
  <si>
    <t>Российская Федерация, Орловская обл., г. Орёл, Лескова ул., д. 19, стр. а</t>
  </si>
  <si>
    <t>Российская Федерация, Орловская обл., г. Орёл, Маринченко ул., д. 9</t>
  </si>
  <si>
    <t>Российская Федерация, Орловская обл., г. Орёл, 3-я Курская ул., д. 1</t>
  </si>
  <si>
    <t>ФРОЛОВА ВАЛЕНТИНА ВАСИЛЬЕВНА</t>
  </si>
  <si>
    <t>321574900001259</t>
  </si>
  <si>
    <t>572600021491</t>
  </si>
  <si>
    <t>303930, Российская Федерация, Орловская обл., Хотынецкий район, пгт. Хотынец, Батова пер., д. 25</t>
  </si>
  <si>
    <t>ХАРЬКОВА ЭЛИНА ОЛЕГОВНА</t>
  </si>
  <si>
    <t>321574900031765</t>
  </si>
  <si>
    <t>570304197886</t>
  </si>
  <si>
    <t>303032, Российская Федерация, Орловская обл., г. Мценск, Стрелецкая слобода ул., д. 9</t>
  </si>
  <si>
    <t>ХАСЫЕВ САМАД САХИБ ОГЛЫ</t>
  </si>
  <si>
    <t>321574900002559</t>
  </si>
  <si>
    <t>571000733350</t>
  </si>
  <si>
    <t>302026, Российская Федерация, Орловская обл., г. Орёл, Комсомольская ул., д. 66, стр. А</t>
  </si>
  <si>
    <t>302011, Российская Федерация, Орловская обл., г. Орёл, Пищевой пер., д. 16, стр. 1, пом.200</t>
  </si>
  <si>
    <t>ЦАПЫЛЕВА ЛЮДМИЛА ЛЕОНИДОВНА</t>
  </si>
  <si>
    <t>321574900037886</t>
  </si>
  <si>
    <t>571400517474</t>
  </si>
  <si>
    <t>Орловская обл., Кромской район, д. Арбузово, дом № 25, корпус Б</t>
  </si>
  <si>
    <t>ЧЕРКАСОВА ЕКАТЕРИНА ИГОРЕВНА</t>
  </si>
  <si>
    <t>322574900002453</t>
  </si>
  <si>
    <t>575106664591</t>
  </si>
  <si>
    <t>Российская Федерация, Орловская обл., г. Орёл, Комсомольская ул., д. 50</t>
  </si>
  <si>
    <t>ЧУКАЕВ МАКСИМ ВЛАДИМИРОВИЧ</t>
  </si>
  <si>
    <t>319574900015811</t>
  </si>
  <si>
    <t>571400723068</t>
  </si>
  <si>
    <t>Российская Федерация, Орловская обл., Кромской район, пгт. Кромы, К.Маркса ул., д. 9</t>
  </si>
  <si>
    <t>ШАЛАМОВ СЕРГЕЙ ВЛАДИМИРОВИЧ</t>
  </si>
  <si>
    <t>322574900012701</t>
  </si>
  <si>
    <t>571700207466</t>
  </si>
  <si>
    <t>Российская Федерация, Орловская обл., Мценский район, д. Анахино, Набережная ул., д. 12</t>
  </si>
  <si>
    <t>ШАФРАНОВ ЕВГЕНИЙ ВЛАДИМИРОВИЧ</t>
  </si>
  <si>
    <t>311575208200036</t>
  </si>
  <si>
    <t>321001725997</t>
  </si>
  <si>
    <t>Российская Федерация, Орловская обл., г. Орёл, Васильевская ул., д. 138, стр. 11</t>
  </si>
  <si>
    <t>ШЕВЕЛЁВА ЕЛЕНА ИВАНОВНА</t>
  </si>
  <si>
    <t>322574900017826</t>
  </si>
  <si>
    <t>575404678529</t>
  </si>
  <si>
    <t>Российская Федерация, Орловская обл., г. Орёл, 5 Августа ул., д. 64 А</t>
  </si>
  <si>
    <t>302030, Российская Федерация, Орловская обл., г. Орёл, Пушкина ул., д. 33</t>
  </si>
  <si>
    <t>ШКАЛИКОВА ДИАНА СЕРГЕЕВНА</t>
  </si>
  <si>
    <t>322574900009918</t>
  </si>
  <si>
    <t>570601343000</t>
  </si>
  <si>
    <t>302001, Российская Федерация, Орловская обл., г. Орёл, Воскресенский пер., д. 7</t>
  </si>
  <si>
    <t>ШУМИЛИН ВЯЧЕСЛАВ НИКОЛАЕВИЧ</t>
  </si>
  <si>
    <t>322574900007404</t>
  </si>
  <si>
    <t>571700512220</t>
  </si>
  <si>
    <t>Российская Федерация, Орловская обл., г. Орёл, Октябрьская ул., д. 130</t>
  </si>
  <si>
    <t>Российская Федерация, Орловская обл., г. Орёл, 1-я Посадская ул., д. 14</t>
  </si>
  <si>
    <t>Российская Федерация, Орловская обл., г. Орёл, Кукушкина ул., д. 3</t>
  </si>
  <si>
    <t>Российская Федерация, Орловская обл., г. Орёл, 8 Марта ул., д. 27</t>
  </si>
  <si>
    <t>Российская Федерация, Орловская обл., г. Орёл, Октябрьская ул., д. 57</t>
  </si>
  <si>
    <t>Российская Федерация, Орловская обл., г. Орёл, Московская ул., д. 51</t>
  </si>
  <si>
    <t>302001, Российская Федерация, Орловская обл., г. Орёл, Воскресенский пер., д. 13, Магазин</t>
  </si>
  <si>
    <t>Российская Федерация, Орловская обл., г. Орёл, Наугорское ш., д. 76</t>
  </si>
  <si>
    <t>Российская Федерация, Орловская обл., г. Орёл, Комсомольская ул., д. 27</t>
  </si>
  <si>
    <t>ЭМИНОВ ТОФИК ВАХИД ОГЛЫ</t>
  </si>
  <si>
    <t>322574900010632</t>
  </si>
  <si>
    <t>572000061492</t>
  </si>
  <si>
    <t>303520, Российская Федерация, Орловская обл., Орловский район, с. Звягинки, Административная ул., д. 6</t>
  </si>
  <si>
    <t>ЯКУШЕВА ЕКАТЕРИНА ЮРЬЕВНА</t>
  </si>
  <si>
    <t>316574900052821</t>
  </si>
  <si>
    <t>575104039899</t>
  </si>
  <si>
    <t>302005, Российская Федерация, Орловская обл., г. Орёл, Пушкина ул., д. 154</t>
  </si>
  <si>
    <t>ЯРЫГИН НИКОЛАЙ АЛЕКСАНДРОВИЧ</t>
  </si>
  <si>
    <t>321574900036965</t>
  </si>
  <si>
    <t>571102490347</t>
  </si>
  <si>
    <t>303410, Российская Федерация, Орловская обл., Колпнянский район, пгт. Колпна, Будённого ул., д. 3А</t>
  </si>
  <si>
    <t>ИП КОСУХИНА ГАЛИНА ЛЕОНИДОВНА</t>
  </si>
  <si>
    <t>302030, Российская Федерация, Орловская обл., г. Орёл, Пушкина ул., д. 20 </t>
  </si>
  <si>
    <t>ОБЩЕСТВО С ОГРАНИЧЕННОЙ ОТВЕТСТВЕННОСТЬЮ "БАЛТИЙСКАЯ СЕРВИСНАЯ КОМПАНИЯ"</t>
  </si>
  <si>
    <t>198207, Российская Федерация, г. Санкт-Петербург, Трамвайный пр-кт, д. Д. 12, стр. К. 2 ЛИТЕР А, ПОМ 4-Н ОФИС 67</t>
  </si>
  <si>
    <t>ОБЩЕСТВО С ОГРАНИЧЕННОЙ ОТВЕТСТВЕННОСТЬЮ "БРЯНСКИЙ ПТИЦЕВОДЧЕСКИЙ КОМПЛЕКС"</t>
  </si>
  <si>
    <t>242621, Российская Федерация, Брянская обл., Дятьковский район, с. Слободище, Гагарина ул., д. Д. 10А, ОФИС 1</t>
  </si>
  <si>
    <t>Российская Федерация, Орловская обл., Урицкий район, п. Совхозный, Советская ул., д. 8  </t>
  </si>
  <si>
    <t>303370, Российская Федерация, Орловская обл., Малоархангельский район, п. станция Малоархангельск, Молодежный пер., д. 12</t>
  </si>
  <si>
    <t>ОБЩЕСТВО С ОГРАНИЧЕННОЙ ОТВЕТСТВЕННОСТЬЮ "ЭЛИТПАК"</t>
  </si>
  <si>
    <t>302010, Российская Федерация, Орловская обл., г. Орёл, Автовокзальная ул., д. Д.85</t>
  </si>
  <si>
    <t>302520, Российская Федерация, Орловская обл., Орловский район, д. Альшанские Выселки, д. 59</t>
  </si>
  <si>
    <t>ОБЩЕСТВО С ОГРАНИЧЕННОЙ ОТВЕТСТВЕННОСТЬЮ "ДОБРЫЙ БОБР"</t>
  </si>
  <si>
    <t>5752085673 </t>
  </si>
  <si>
    <t>Российская Федерация, Орловская обл., г. Орёл, Комсомольская ул., д. 358</t>
  </si>
  <si>
    <t>302030, Российская Федерация, Орловская обл., г. Орёл, Степана Разина ул., д. 11, стр. А</t>
  </si>
  <si>
    <t>ГЛУШКОВА ЕЛЕНА ИВАНОВНА</t>
  </si>
  <si>
    <t>303041, Российская Федерация, Орловская обл., Мценский район, д. Глазуново, Школьная ул., д. 2</t>
  </si>
  <si>
    <t>303030, Российская Федерация, Орловская обл., г. Мценск, Ленина ул., д. 41, стр. а</t>
  </si>
  <si>
    <t>МАНУШКИНА КСЕНИЯ АЛЕКСАНДРОВНА</t>
  </si>
  <si>
    <t>303030, Российская Федерация, Орловская обл., г. Мценск, Заводская ул., д. 3, стр. а</t>
  </si>
  <si>
    <t>303030, Российская Федерация, Орловская обл., г. Мценск, Гагарина ул., д. 74</t>
  </si>
  <si>
    <t>303821, Российская Федерация, Орловская обл., Ливенский район, с. Екатериновка, Центральная ул., д. Д.19</t>
  </si>
  <si>
    <t>303821, Российская Федерация, Орловская обл., Ливенский район, с. Екатериновка  </t>
  </si>
  <si>
    <t>ЛЮТИКОВ АЛЕКСАНДР ЕГОРОВИЧ</t>
  </si>
  <si>
    <t>303715, Российская Федерация, Орловская обл., Верховский район, с. Теляжье, Молодёжная ул., д. 3  </t>
  </si>
  <si>
    <t>Дёмин Андрей Геннадьевич</t>
  </si>
  <si>
    <t>303035, Российская Федерация, Орловская обл., г. Мценск, мкр. 1-й, д. 18</t>
  </si>
  <si>
    <t>КРЕСТЬЯНСКОЕ ХОЗЯЙСТВО "БЛАГОДАТНОЕ"</t>
  </si>
  <si>
    <t>303006, Российская Федерация, Орловская обл., Мценский район, с. Большое Тёплое</t>
  </si>
  <si>
    <t>Российская Федерация, Орловская обл., Мценский район, д. Гладкое, Берёзовая ул. </t>
  </si>
  <si>
    <t>Российская Федерация, Орловская обл., Мценский район, д. Гладкое </t>
  </si>
  <si>
    <t>ОБЩЕСТВО С ОГРАНИЧЕННОЙ ОТВЕТСТВЕННОСТЬЮ "МАСЛОВО"</t>
  </si>
  <si>
    <t xml:space="preserve">302505, ОРЛОВСКАЯ ОБЛАСТЬ, ОРЛОВСКИЙ РАЙОН, МАСЛОВО СЕЛО, </t>
  </si>
  <si>
    <t>Российская Федерация, Орловская обл., Орловский район, с. Паюсово</t>
  </si>
  <si>
    <t>Черезвычайно высокий</t>
  </si>
  <si>
    <t>302504, Российская Федерация, Орловская обл., Орловский район, с. Бакланово</t>
  </si>
  <si>
    <t xml:space="preserve"> Российская Федерация, Орловская обл., Орловский район, с. Маслово</t>
  </si>
  <si>
    <t>СЕЛЬСКОХОЗЯЙСТВЕННЫЙ ПРОИЗВОДСТВЕННЫЙ КООПЕРАТИВ (СЕЛЬСКОХОЗЯЙСТВЕННАЯ АРТЕЛЬ) "ЗАРЯ МИРА"</t>
  </si>
  <si>
    <t> 5708002621</t>
  </si>
  <si>
    <t>303773, ОРЛОВСКАЯ ОБЛАСТЬ, ДОЛЖАНСКИЙ РАЙОН, УРЫНОК СЕЛО, </t>
  </si>
  <si>
    <t xml:space="preserve"> 303773, Российская Федерация, Орловская обл., Должанский район, с. Урынок</t>
  </si>
  <si>
    <t>ОБЩЕСТВО С ОГРАНИЧЕННОЙ ОТВЕТСТВЕННОСТЬЮ "МУЛАРД УТКА"</t>
  </si>
  <si>
    <t>302023, ОРЛОВСКАЯ ОБЛАСТЬ, ОРЁЛ ГОРОД, МИХАЛИЦЫНА УЛИЦА, ДОМ 10, ЛИТЕР Б, ОФИС 3,</t>
  </si>
  <si>
    <t>302520, Российская Федерация, Орловская обл., Орловский район, д. Альшанские Выселки</t>
  </si>
  <si>
    <t>ОБЩЕСТВО С ОГРАНИЧЕННОЙ ОТВЕТСТВЕННОСТЬЮ "МИРАТОРГ-КУРСК"</t>
  </si>
  <si>
    <t xml:space="preserve">307120, КУРСКАЯ ОБЛАСТЬ, ФАТЕЖСКИЙ РАЙОН, ВЕРХНИЙ ЛЮБАЖ СЕЛО, ЗАПАДНАЯ УЛИЦА, ВЛАДЕНИЕ 6, </t>
  </si>
  <si>
    <t xml:space="preserve">303270, Российская Федерация, Орловская обл., Шаблыкинский район, д. Косуличи, </t>
  </si>
  <si>
    <t>Российская Федерация, Орловская обл., Троснянский район, д. Покровское </t>
  </si>
  <si>
    <t>303253, Российская Федерация, Орловская обл., Дмитровский район, с. Девятино  </t>
  </si>
  <si>
    <t>303255, Российская Федерация, Орловская обл., Дмитровский район, с. Привич </t>
  </si>
  <si>
    <t xml:space="preserve">
Российская Федерация, Курская обл., Фатежский район, с. Хмелевое  </t>
  </si>
  <si>
    <t>ОБЩЕСТВО С ОГРАНИЧЕННОЙ ОТВЕТСТВЕННОСТЬЮ "РЕЧИЦА"</t>
  </si>
  <si>
    <t>303804, ОРЛОВСКАЯ ОБЛАСТЬ, ЛИВЕНСКИЙ РАЙОН, РЕЧИЦА СЕЛО, ЦЕНТРАЛЬНАЯ УЛИЦА, 50,</t>
  </si>
  <si>
    <t>Орловская обл., Ливенский район, с. Речица</t>
  </si>
  <si>
    <t>303819, ОРЛОВСКАЯ ОБЛАСТЬ, ЛИВЕНСКИЙ РАЙОН, СОВХОЗНЫЙ ПОСЕЛОК, ЦЕНТРАЛЬНАЯ УЛИЦА, ДОМ 10,</t>
  </si>
  <si>
    <t>303819, Российская Федерация, Орловская обл., Ливенский район, п. Комсомольский</t>
  </si>
  <si>
    <t>КОЛХОЗ "50 ЛЕТ ОКТЯБРЯ"</t>
  </si>
  <si>
    <t>303809, ОРЛОВСКАЯ ОБЛАСТЬ, ЛИВЕНСКИЙ РАЙОН, ТРОИЦКОЕ СЕЛО, </t>
  </si>
  <si>
    <t xml:space="preserve">Российская Федерация, Орловская обл., Ливенский район, с. Троицкое, Быкова ул., д. 4  , </t>
  </si>
  <si>
    <t>302504, ОРЛОВСКАЯ ОБЛАСТЬ, ОРЛОВСКИЙ РАЙОН, БАКЛАНОВО СЕЛО, КИРОВСКАЯ УЛИЦА, ДОМ 9,</t>
  </si>
  <si>
    <t> 302504, Российская Федерация, Орловская обл., Орловский район, с. Бакланово</t>
  </si>
  <si>
    <t>ИП Ивлев Александр Михайлович</t>
  </si>
  <si>
    <t>г. Орел, ул. Комсомольская,д. 242</t>
  </si>
  <si>
    <t>ИП Филатов Павел Иванович</t>
  </si>
  <si>
    <t>г. Орел, Московское шоссе, д. 56;</t>
  </si>
  <si>
    <t xml:space="preserve">г.Орел, ул. Пушкина, д. 9/25;          </t>
  </si>
  <si>
    <t xml:space="preserve"> г.Орел, ул. Красноармейская, д. 1а, пом. 93</t>
  </si>
  <si>
    <t>ИП Абрамов Олег Владимирович</t>
  </si>
  <si>
    <t xml:space="preserve">Орловская область, г. Мценск, ул. Кузьмина, д. 3-а; </t>
  </si>
  <si>
    <t xml:space="preserve"> Орловская область, г. Мценск, ул. Ленина, д. 29, пом. 3</t>
  </si>
  <si>
    <t>ИП Сёмичева Татьяна Николаевна</t>
  </si>
  <si>
    <t>Орловская область, Краснозоренский район, п. Красная Заря, ул. Гагарина, д. 35, пом. 1</t>
  </si>
  <si>
    <t>ИП Морозов Алексей Юрьевич</t>
  </si>
  <si>
    <t xml:space="preserve"> г.Орел, Наугорское шоссе, д.19, пом.19; </t>
  </si>
  <si>
    <t> 302038, г. Орел, ул. Раздольная, д. 76, корп. 6, пом. 80</t>
  </si>
  <si>
    <t>ИП Гаврилов Сергей Николаевич</t>
  </si>
  <si>
    <t xml:space="preserve">Орловская область, Кромской район, п. Кромы ул. 25 лет октября , д. 23;
</t>
  </si>
  <si>
    <t xml:space="preserve">Орловская область, Глазуновский район, п. Глазуновка, ул. Ленина, д. 77/б.
</t>
  </si>
  <si>
    <t>Орловская область, г. Орел, ул. Максима Горького, д. 29 а.</t>
  </si>
  <si>
    <t>ИП Новикова Марина Евгеньевна</t>
  </si>
  <si>
    <t>Орловская область, г. Болхов, ул. Тургенева, д.78.</t>
  </si>
  <si>
    <t>ИП Цветинский Сергей Геннадьевич</t>
  </si>
  <si>
    <t>г. Орел, ул. Кромская, д. 12</t>
  </si>
  <si>
    <t>ИП Точилкина Марина Анатольевна</t>
  </si>
  <si>
    <t>г. Орёл, ул. Московская, д. 104, пом. 14</t>
  </si>
  <si>
    <t>Общество с ограниченной ответственностью "Золотой колос"</t>
  </si>
  <si>
    <t>Орловская область, г. Мценск, ул. Рылеева, д. 19</t>
  </si>
  <si>
    <t>Бюджетное учреждение Орловской области "Орловский областной ветеринарный центр"</t>
  </si>
  <si>
    <t>г. Орел, ул. Приборостроительная, д. 8 а</t>
  </si>
  <si>
    <t>БУОО "Ливенская городская станция по борьбе с болезнями животных"</t>
  </si>
  <si>
    <t>Орловская область, г. Ливны, ул. Орджоникидзе, д. 2а</t>
  </si>
  <si>
    <t xml:space="preserve">Бюджетное учреждение Орловской области "Мценская районная станция по борьбе с болезнями животных" </t>
  </si>
  <si>
    <t>Орловская область, г. Мценск, ул. Рылеева, д. 19 а.</t>
  </si>
  <si>
    <t>Бюджетное учреждение Орловской области "Мценская городская станция по борьбе с болезнями животных"</t>
  </si>
  <si>
    <t>ООО «Вет-Союз»</t>
  </si>
  <si>
    <t>302520, Орловская обл., Орловский р-н, пгт. Знаменка, пер. Торговый, д. 1А</t>
  </si>
  <si>
    <t>302520, Орловская обл.,Орловский р-н, пгт. Знаменка, ул. 7 Ноября, д. 5, пом. 10, 13, 13А</t>
  </si>
  <si>
    <t xml:space="preserve">ООО «Ветсервис»
</t>
  </si>
  <si>
    <t xml:space="preserve"> 302005, г. Орел, Карачевское ш., д. 75, </t>
  </si>
  <si>
    <t xml:space="preserve"> 1303561, Орловская обл., Сердловский р-н, пгт. Змиевка, ул. Почтовая, д. 13 часть ком. 2 и часть ком.17, </t>
  </si>
  <si>
    <t xml:space="preserve"> 303030, Орловская область, г. Мценск, ул. Мира, д. 14, </t>
  </si>
  <si>
    <t xml:space="preserve">  303412, Орловская обл., Колопнянский р-н, п. Колпны, 1-й Октябрьский пер., д. 2, </t>
  </si>
  <si>
    <t xml:space="preserve">  303561, Орловская обл., Залегощенский р-н, п. Залегощь, ул. Верховская, д. 13, </t>
  </si>
  <si>
    <t xml:space="preserve"> 303980, Орловская обл., Сосковский р-н, с. Сосково, пер. Школьный, д. 9</t>
  </si>
  <si>
    <t xml:space="preserve">ООО «ГК «НАДЕЖДА-ФАРМ»
</t>
  </si>
  <si>
    <t>393190, Тамбовская обл., г. Котовск, ул. Октябрьская, д. 12</t>
  </si>
  <si>
    <t>302004, Орловская область, г. Орел, ул. 1-я Курская, д. 215б, 1 этаж, пом. 37,39, 40</t>
  </si>
  <si>
    <t xml:space="preserve">ООО «Орелзооветснаб-Черноземье»
</t>
  </si>
  <si>
    <t>302023, г. Орел, пер. Силикатный, д. 3</t>
  </si>
  <si>
    <t>302023, г. Орел, пер. Силикатный, д. 3, пом. 4</t>
  </si>
  <si>
    <t>Индивидуальный предприниматель Селиванов Максим Романович</t>
  </si>
  <si>
    <t>302528, Орловская область, Орловский район, п. Зареченский, ул. Престижная, д.37 а, пом. 3, комн. №3, №7</t>
  </si>
  <si>
    <t>Индивидуальный предприниматель Алексеева Мария Алексеевна</t>
  </si>
  <si>
    <t> 575309277728</t>
  </si>
  <si>
    <t>302033, Орловская область, Орловский муниципальный округ, д. Жилина, ул. Генерала Лаврова, д. 12, пом. 146 (часть пом. №2, пом. №3)</t>
  </si>
  <si>
    <t>Индивидуальный предприниматель  Терехова Елена Викторовна</t>
  </si>
  <si>
    <t>303320, Орловская область, Свердловский район, пгт. Змиёвка, ул. Чапаева, часть дома №2</t>
  </si>
  <si>
    <t>Бюджетное учреждение Орловской области «Новосильская районная станция по борьбе с болезнями животных»</t>
  </si>
  <si>
    <t> 1195749006771</t>
  </si>
  <si>
    <t>303500, Орловская область, Новосильский район, г. Новосиль, ул. 348 Стрелковой дивизии, д.43</t>
  </si>
  <si>
    <t>303500, Орловская область, Новосильский район, г. Новосиль, ул. 348 Стрелковой дивизии, часть дома 43.</t>
  </si>
  <si>
    <t>Индивидуальный предприниматель Игнатова Ольга Анатольевна</t>
  </si>
  <si>
    <t>303720, Орловская область, Верховский район, пгт. Верховье, ул. Советская, часть дома 48 А.</t>
  </si>
  <si>
    <t>Игнатова Ольга Анатольевна</t>
  </si>
  <si>
    <t>303720, Российская Федерация, Орловская обл., Верховский район, пгт. Верховье, Советская ул., д. 48а </t>
  </si>
  <si>
    <t xml:space="preserve">Муниципальное бюджетное учреждение культуры «Детский парк» </t>
  </si>
  <si>
    <t>302028, Орловская область, г. Орел, левый берег реки Орлик, д. 21</t>
  </si>
  <si>
    <t>ОБЩЕСТВО С ОГРАНИЧЕННОЙ ОТВЕТСТВЕННОСТЬЮ "ВОСХОД"</t>
  </si>
  <si>
    <t>127055, Российская Федерация, г. Москва, 1-й Тихвинский туп., д. Д. 5-7, ПОМЕЩ. I КОМ./ОФИС 6/3А</t>
  </si>
  <si>
    <t>303032, Российская Федерация, Орловская обл., г. Мценск, Автомагистраль ул</t>
  </si>
  <si>
    <t>ОБЩЕСТВО С ОГРАНИЧЕННОЙ ОТВЕТСТВЕННОСТЬЮ "ПКФ СОЮЗ"</t>
  </si>
  <si>
    <t>108831, Российская Федерация, г. Москва, г. Щербинка, Октябрьская ул., д. Д. 11, ПОМЕЩ. 4</t>
  </si>
  <si>
    <t>303500, Российская Федерация, Орловская обл., Новосильский район, г. Новосиль, 348 стрелковой дивизии ул., д. 39, стр. Г </t>
  </si>
  <si>
    <t xml:space="preserve"> ИП  ЛУКЬЯНЧИКОВ ЮРИЙ АЛЕКСЕЕВИЧ</t>
  </si>
  <si>
    <t>303509, Российская Федерация, Орловская обл., Новосильский район, с. Вяжи-Заверх, Горбатова ул., д. 4, 1</t>
  </si>
  <si>
    <t>Российская Федерация, Орловская обл., Орловский район, пгт. Знаменка, Автодорожная ул., д. 19, (Мясоперерабатывающее предприятие)</t>
  </si>
  <si>
    <t>Российская Федерация, Орловская обл., Орловский район, пгт. Знаменка, Автодорожная ул., д. 19</t>
  </si>
  <si>
    <t>ГРИШАЕВ ДМИТРИЙ АНАТОЛЬЕВИЧ</t>
  </si>
  <si>
    <t>303320, Российская Федерация, Орловская обл., Свердловский район, д. Котовка, Южная ул., д. 64</t>
  </si>
  <si>
    <t>303320, Российская Федерация, Орловская обл., Свердловский район, д. Котовка, д. </t>
  </si>
  <si>
    <t>ОБЩЕСТВО С ОГРАНИЧЕННОЙ ОТВЕТСТВЕННОСТЬЮ "АГРОПОСТАВКА МТ"</t>
  </si>
  <si>
    <t>309070, Российская Федерация, Белгородская обл., Яковлевский район, г. Строитель, Октябрьская ул., д. Д. 14, КОМ. 4</t>
  </si>
  <si>
    <t>Российская Федерация, Орловская обл., Кромской район, с. Вожово, Придорожная ул., д. 1 </t>
  </si>
  <si>
    <t>ООО "АгроГард-Орел"</t>
  </si>
  <si>
    <t>303170, Орловская область, Покровский район, пгт. Покровское, ул. Первомайская, д. 2</t>
  </si>
  <si>
    <t>Общество с ограниченной ответственностью "Агрокомплекс Глушковский"</t>
  </si>
  <si>
    <t>307470, Курская область, Глушковский район, с. Званное, ул. Центральная, д. 1 а, офис 4</t>
  </si>
  <si>
    <t>307470, Курская область, Глушковский район,                       с. Званное, ул. Центральная, д. 1 а, офис 4</t>
  </si>
  <si>
    <t>305000, г. Курск, ул. Горького, зд. 45, помещение XII</t>
  </si>
  <si>
    <t>305000. г. Курск, ул. Горького, зд. 45, помещение XII</t>
  </si>
  <si>
    <t>Общество с ограниченной ответственностью"Защитное"</t>
  </si>
  <si>
    <t>Общество с ограниченной ответственностью "Защитное - ЮГ"</t>
  </si>
  <si>
    <t>306101, КУРСКАЯ ОБЛАСТЬ, СОЛНЦЕВСКИЙ РАЙОН, ГРИДАСОВО ДЕРЕВНЯ, МАРИИ ОВСЯННИКОВОЙ УЛИЦА,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</si>
</sst>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9]General"/>
    <numFmt numFmtId="165" formatCode="0_ ;[Red]\-0\ "/>
    <numFmt numFmtId="166" formatCode="0;[Red]0"/>
    <numFmt numFmtId="167" formatCode="dd\.mm\.yyyy"/>
    <numFmt numFmtId="168" formatCode="000000"/>
    <numFmt numFmtId="169" formatCode="[$-419]mmmm\ 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555555"/>
      <name val="Calibri"/>
      <family val="2"/>
      <charset val="204"/>
      <scheme val="minor"/>
    </font>
    <font>
      <sz val="11"/>
      <color rgb="FF4D4D4D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7" fillId="0" borderId="0" applyBorder="0" applyProtection="0"/>
  </cellStyleXfs>
  <cellXfs count="136">
    <xf numFmtId="0" fontId="0" fillId="0" borderId="0" xfId="0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0" xfId="0" applyFill="1"/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9" fillId="0" borderId="1" xfId="1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7" fontId="9" fillId="0" borderId="21" xfId="0" applyNumberFormat="1" applyFont="1" applyBorder="1" applyAlignment="1">
      <alignment horizontal="center" vertical="center" wrapText="1"/>
    </xf>
    <xf numFmtId="167" fontId="9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wrapText="1"/>
    </xf>
    <xf numFmtId="12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17" fontId="1" fillId="0" borderId="1" xfId="0" applyNumberFormat="1" applyFont="1" applyBorder="1" applyAlignment="1">
      <alignment wrapText="1"/>
    </xf>
    <xf numFmtId="168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8" fillId="0" borderId="0" xfId="0" applyFont="1" applyAlignment="1">
      <alignment wrapText="1"/>
    </xf>
    <xf numFmtId="168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wrapText="1"/>
    </xf>
    <xf numFmtId="0" fontId="14" fillId="0" borderId="8" xfId="0" applyFont="1" applyBorder="1" applyAlignment="1">
      <alignment vertical="center" wrapText="1"/>
    </xf>
    <xf numFmtId="17" fontId="1" fillId="0" borderId="23" xfId="0" applyNumberFormat="1" applyFont="1" applyBorder="1" applyAlignment="1">
      <alignment wrapText="1"/>
    </xf>
    <xf numFmtId="168" fontId="1" fillId="0" borderId="1" xfId="0" applyNumberFormat="1" applyFont="1" applyBorder="1" applyAlignment="1">
      <alignment wrapText="1"/>
    </xf>
    <xf numFmtId="168" fontId="17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0" fillId="2" borderId="0" xfId="0" applyFill="1"/>
    <xf numFmtId="0" fontId="19" fillId="2" borderId="1" xfId="0" applyFont="1" applyFill="1" applyBorder="1" applyAlignment="1">
      <alignment horizontal="center" vertical="center" wrapText="1"/>
    </xf>
    <xf numFmtId="167" fontId="1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top" wrapText="1"/>
    </xf>
    <xf numFmtId="168" fontId="1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169" fontId="1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8" fontId="2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 applyProtection="1">
      <alignment horizontal="center" vertical="center"/>
      <protection locked="0"/>
    </xf>
    <xf numFmtId="1" fontId="9" fillId="0" borderId="1" xfId="0" applyNumberFormat="1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256"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81"/>
  <sheetViews>
    <sheetView tabSelected="1" view="pageBreakPreview" topLeftCell="A1020" zoomScaleNormal="100" zoomScaleSheetLayoutView="100" workbookViewId="0">
      <selection activeCell="K1024" sqref="K1024"/>
    </sheetView>
  </sheetViews>
  <sheetFormatPr defaultRowHeight="15" x14ac:dyDescent="0.25"/>
  <cols>
    <col min="1" max="1" width="11.42578125" customWidth="1"/>
    <col min="2" max="2" width="30.42578125" customWidth="1"/>
    <col min="3" max="3" width="15.5703125" customWidth="1"/>
    <col min="4" max="4" width="18.85546875" customWidth="1"/>
    <col min="5" max="5" width="15.85546875" customWidth="1"/>
    <col min="6" max="6" width="30.140625" customWidth="1"/>
    <col min="7" max="7" width="28" customWidth="1"/>
    <col min="8" max="8" width="29.7109375" customWidth="1"/>
    <col min="9" max="9" width="19.28515625" customWidth="1"/>
    <col min="10" max="10" width="16.28515625" customWidth="1"/>
  </cols>
  <sheetData>
    <row r="1" spans="1:10" ht="47.25" customHeight="1" x14ac:dyDescent="0.25">
      <c r="A1" s="113" t="s">
        <v>111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23.25" x14ac:dyDescent="0.25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24" thickBot="1" x14ac:dyDescent="0.3">
      <c r="A3" s="107" t="s">
        <v>1</v>
      </c>
      <c r="B3" s="108"/>
      <c r="C3" s="108"/>
      <c r="D3" s="108"/>
      <c r="E3" s="108"/>
      <c r="F3" s="108"/>
      <c r="G3" s="108"/>
      <c r="H3" s="108"/>
      <c r="I3" s="108"/>
      <c r="J3" s="109"/>
    </row>
    <row r="4" spans="1:10" ht="63.75" thickBot="1" x14ac:dyDescent="0.3">
      <c r="A4" s="1" t="s">
        <v>2</v>
      </c>
      <c r="B4" s="2" t="s">
        <v>3</v>
      </c>
      <c r="C4" s="2" t="s">
        <v>6</v>
      </c>
      <c r="D4" s="2" t="s">
        <v>4</v>
      </c>
      <c r="E4" s="2" t="s">
        <v>5</v>
      </c>
      <c r="F4" s="2" t="s">
        <v>7</v>
      </c>
      <c r="G4" s="2" t="s">
        <v>8</v>
      </c>
      <c r="H4" s="2" t="s">
        <v>9</v>
      </c>
      <c r="I4" s="2" t="s">
        <v>10</v>
      </c>
      <c r="J4" s="3" t="s">
        <v>11</v>
      </c>
    </row>
    <row r="5" spans="1:10" ht="41.25" customHeight="1" x14ac:dyDescent="0.25">
      <c r="A5" s="93">
        <v>1</v>
      </c>
      <c r="B5" s="11" t="s">
        <v>64</v>
      </c>
      <c r="C5" s="12">
        <v>44386</v>
      </c>
      <c r="D5" s="13" t="s">
        <v>65</v>
      </c>
      <c r="E5" s="13" t="s">
        <v>66</v>
      </c>
      <c r="F5" s="11" t="s">
        <v>67</v>
      </c>
      <c r="G5" s="11" t="s">
        <v>68</v>
      </c>
      <c r="H5" s="7" t="s">
        <v>21</v>
      </c>
      <c r="I5" s="14" t="s">
        <v>12</v>
      </c>
      <c r="J5" s="15" t="s">
        <v>13</v>
      </c>
    </row>
    <row r="6" spans="1:10" ht="41.25" customHeight="1" x14ac:dyDescent="0.25">
      <c r="A6" s="94">
        <v>2</v>
      </c>
      <c r="B6" s="11" t="s">
        <v>69</v>
      </c>
      <c r="C6" s="12">
        <v>44252</v>
      </c>
      <c r="D6" s="13" t="s">
        <v>70</v>
      </c>
      <c r="E6" s="16" t="s">
        <v>71</v>
      </c>
      <c r="F6" s="11" t="s">
        <v>72</v>
      </c>
      <c r="G6" s="11" t="s">
        <v>73</v>
      </c>
      <c r="H6" s="7" t="s">
        <v>21</v>
      </c>
      <c r="I6" s="14" t="s">
        <v>12</v>
      </c>
      <c r="J6" s="17" t="s">
        <v>15</v>
      </c>
    </row>
    <row r="7" spans="1:10" s="98" customFormat="1" ht="41.25" customHeight="1" x14ac:dyDescent="0.25">
      <c r="A7" s="95">
        <v>3</v>
      </c>
      <c r="B7" s="25" t="s">
        <v>74</v>
      </c>
      <c r="C7" s="12">
        <v>44217</v>
      </c>
      <c r="D7" s="13" t="s">
        <v>75</v>
      </c>
      <c r="E7" s="26" t="s">
        <v>76</v>
      </c>
      <c r="F7" s="25" t="s">
        <v>77</v>
      </c>
      <c r="G7" s="25" t="s">
        <v>78</v>
      </c>
      <c r="H7" s="97" t="s">
        <v>21</v>
      </c>
      <c r="I7" s="75" t="s">
        <v>12</v>
      </c>
      <c r="J7" s="24" t="s">
        <v>14</v>
      </c>
    </row>
    <row r="8" spans="1:10" ht="41.25" customHeight="1" x14ac:dyDescent="0.25">
      <c r="A8" s="95">
        <v>4</v>
      </c>
      <c r="B8" s="19" t="s">
        <v>79</v>
      </c>
      <c r="C8" s="12">
        <v>44764</v>
      </c>
      <c r="D8" s="13" t="s">
        <v>80</v>
      </c>
      <c r="E8" s="11">
        <v>5709004910</v>
      </c>
      <c r="F8" s="11" t="s">
        <v>81</v>
      </c>
      <c r="G8" s="11" t="s">
        <v>82</v>
      </c>
      <c r="H8" s="7" t="s">
        <v>21</v>
      </c>
      <c r="I8" s="14" t="s">
        <v>12</v>
      </c>
      <c r="J8" s="17" t="s">
        <v>13</v>
      </c>
    </row>
    <row r="9" spans="1:10" ht="41.25" customHeight="1" x14ac:dyDescent="0.25">
      <c r="A9" s="95">
        <v>5</v>
      </c>
      <c r="B9" s="4" t="s">
        <v>83</v>
      </c>
      <c r="C9" s="20">
        <v>44678</v>
      </c>
      <c r="D9" s="18" t="s">
        <v>84</v>
      </c>
      <c r="E9" s="18" t="s">
        <v>85</v>
      </c>
      <c r="F9" s="19" t="s">
        <v>86</v>
      </c>
      <c r="G9" s="11" t="s">
        <v>87</v>
      </c>
      <c r="H9" s="7" t="s">
        <v>21</v>
      </c>
      <c r="I9" s="6" t="s">
        <v>88</v>
      </c>
      <c r="J9" s="17" t="s">
        <v>13</v>
      </c>
    </row>
    <row r="10" spans="1:10" ht="41.25" customHeight="1" x14ac:dyDescent="0.25">
      <c r="A10" s="95">
        <v>6</v>
      </c>
      <c r="B10" s="19" t="s">
        <v>89</v>
      </c>
      <c r="C10" s="21">
        <v>44659</v>
      </c>
      <c r="D10" s="22">
        <v>1225700001262</v>
      </c>
      <c r="E10" s="23">
        <v>5703017462</v>
      </c>
      <c r="F10" s="19" t="s">
        <v>90</v>
      </c>
      <c r="G10" s="19" t="s">
        <v>91</v>
      </c>
      <c r="H10" s="7" t="s">
        <v>21</v>
      </c>
      <c r="I10" s="6" t="s">
        <v>17</v>
      </c>
      <c r="J10" s="24" t="s">
        <v>13</v>
      </c>
    </row>
    <row r="11" spans="1:10" ht="41.25" customHeight="1" x14ac:dyDescent="0.25">
      <c r="A11" s="95">
        <v>7</v>
      </c>
      <c r="B11" s="19" t="s">
        <v>92</v>
      </c>
      <c r="C11" s="21">
        <v>44397</v>
      </c>
      <c r="D11" s="22">
        <v>1214600008270</v>
      </c>
      <c r="E11" s="22">
        <v>4622008316</v>
      </c>
      <c r="F11" s="19" t="s">
        <v>93</v>
      </c>
      <c r="G11" s="19" t="s">
        <v>94</v>
      </c>
      <c r="H11" s="7" t="s">
        <v>21</v>
      </c>
      <c r="I11" s="6" t="s">
        <v>17</v>
      </c>
      <c r="J11" s="24" t="s">
        <v>13</v>
      </c>
    </row>
    <row r="12" spans="1:10" ht="41.25" customHeight="1" x14ac:dyDescent="0.25">
      <c r="A12" s="95">
        <v>8</v>
      </c>
      <c r="B12" s="19" t="s">
        <v>95</v>
      </c>
      <c r="C12" s="21">
        <v>44280</v>
      </c>
      <c r="D12" s="22">
        <v>321574900008907</v>
      </c>
      <c r="E12" s="22" t="s">
        <v>96</v>
      </c>
      <c r="F12" s="19" t="s">
        <v>97</v>
      </c>
      <c r="G12" s="19" t="s">
        <v>94</v>
      </c>
      <c r="H12" s="7" t="s">
        <v>21</v>
      </c>
      <c r="I12" s="6" t="s">
        <v>17</v>
      </c>
      <c r="J12" s="24" t="s">
        <v>15</v>
      </c>
    </row>
    <row r="13" spans="1:10" ht="41.25" customHeight="1" x14ac:dyDescent="0.25">
      <c r="A13" s="95">
        <v>9</v>
      </c>
      <c r="B13" s="25" t="s">
        <v>98</v>
      </c>
      <c r="C13" s="12">
        <v>44795</v>
      </c>
      <c r="D13" s="22">
        <v>322574900020352</v>
      </c>
      <c r="E13" s="26" t="s">
        <v>99</v>
      </c>
      <c r="F13" s="25" t="s">
        <v>100</v>
      </c>
      <c r="G13" s="19" t="s">
        <v>101</v>
      </c>
      <c r="H13" s="7" t="s">
        <v>21</v>
      </c>
      <c r="I13" s="6" t="s">
        <v>17</v>
      </c>
      <c r="J13" s="24" t="s">
        <v>15</v>
      </c>
    </row>
    <row r="14" spans="1:10" ht="41.25" customHeight="1" x14ac:dyDescent="0.25">
      <c r="A14" s="94">
        <v>10</v>
      </c>
      <c r="B14" s="11" t="s">
        <v>102</v>
      </c>
      <c r="C14" s="12">
        <v>44309</v>
      </c>
      <c r="D14" s="13" t="s">
        <v>103</v>
      </c>
      <c r="E14" s="13" t="s">
        <v>104</v>
      </c>
      <c r="F14" s="27" t="s">
        <v>105</v>
      </c>
      <c r="G14" s="11" t="s">
        <v>106</v>
      </c>
      <c r="H14" s="7" t="s">
        <v>21</v>
      </c>
      <c r="I14" s="6" t="s">
        <v>17</v>
      </c>
      <c r="J14" s="17" t="s">
        <v>13</v>
      </c>
    </row>
    <row r="15" spans="1:10" ht="41.25" customHeight="1" thickBot="1" x14ac:dyDescent="0.3">
      <c r="A15" s="96">
        <v>11</v>
      </c>
      <c r="B15" s="29" t="s">
        <v>107</v>
      </c>
      <c r="C15" s="30">
        <v>44265</v>
      </c>
      <c r="D15" s="31" t="s">
        <v>108</v>
      </c>
      <c r="E15" s="32">
        <v>571900011703</v>
      </c>
      <c r="F15" s="29" t="s">
        <v>109</v>
      </c>
      <c r="G15" s="29" t="s">
        <v>110</v>
      </c>
      <c r="H15" s="7" t="s">
        <v>21</v>
      </c>
      <c r="I15" s="6" t="s">
        <v>17</v>
      </c>
      <c r="J15" s="33" t="s">
        <v>13</v>
      </c>
    </row>
    <row r="16" spans="1:10" ht="41.25" customHeight="1" thickBot="1" x14ac:dyDescent="0.3">
      <c r="A16" s="28">
        <v>12</v>
      </c>
      <c r="B16" s="29" t="s">
        <v>119</v>
      </c>
      <c r="C16" s="30"/>
      <c r="D16" s="31" t="s">
        <v>165</v>
      </c>
      <c r="E16" s="32">
        <v>5715004644</v>
      </c>
      <c r="F16" s="29" t="s">
        <v>211</v>
      </c>
      <c r="G16" s="29"/>
      <c r="H16" s="7" t="s">
        <v>257</v>
      </c>
      <c r="I16" s="6" t="s">
        <v>256</v>
      </c>
      <c r="J16" s="35">
        <v>45017</v>
      </c>
    </row>
    <row r="17" spans="1:10" ht="41.25" customHeight="1" thickBot="1" x14ac:dyDescent="0.3">
      <c r="A17" s="28">
        <v>13</v>
      </c>
      <c r="B17" s="29" t="s">
        <v>120</v>
      </c>
      <c r="C17" s="30"/>
      <c r="D17" s="31" t="s">
        <v>166</v>
      </c>
      <c r="E17" s="32">
        <v>5721002003</v>
      </c>
      <c r="F17" s="29" t="s">
        <v>212</v>
      </c>
      <c r="G17" s="29"/>
      <c r="H17" s="7" t="s">
        <v>257</v>
      </c>
      <c r="I17" s="6" t="s">
        <v>256</v>
      </c>
      <c r="J17" s="35">
        <v>45017</v>
      </c>
    </row>
    <row r="18" spans="1:10" ht="41.25" customHeight="1" thickBot="1" x14ac:dyDescent="0.3">
      <c r="A18" s="28">
        <v>14</v>
      </c>
      <c r="B18" s="29" t="s">
        <v>121</v>
      </c>
      <c r="C18" s="30"/>
      <c r="D18" s="31" t="s">
        <v>167</v>
      </c>
      <c r="E18" s="32">
        <v>5705003585</v>
      </c>
      <c r="F18" s="29" t="s">
        <v>213</v>
      </c>
      <c r="G18" s="29"/>
      <c r="H18" s="7" t="s">
        <v>257</v>
      </c>
      <c r="I18" s="6" t="s">
        <v>256</v>
      </c>
      <c r="J18" s="35">
        <v>45017</v>
      </c>
    </row>
    <row r="19" spans="1:10" ht="41.25" customHeight="1" thickBot="1" x14ac:dyDescent="0.3">
      <c r="A19" s="28">
        <v>15</v>
      </c>
      <c r="B19" s="29" t="s">
        <v>122</v>
      </c>
      <c r="C19" s="30"/>
      <c r="D19" s="31" t="s">
        <v>168</v>
      </c>
      <c r="E19" s="32">
        <v>5715003746</v>
      </c>
      <c r="F19" s="29" t="s">
        <v>214</v>
      </c>
      <c r="G19" s="29"/>
      <c r="H19" s="7" t="s">
        <v>257</v>
      </c>
      <c r="I19" s="6" t="s">
        <v>256</v>
      </c>
      <c r="J19" s="35">
        <v>45017</v>
      </c>
    </row>
    <row r="20" spans="1:10" ht="41.25" customHeight="1" thickBot="1" x14ac:dyDescent="0.3">
      <c r="A20" s="28">
        <v>16</v>
      </c>
      <c r="B20" s="29" t="s">
        <v>123</v>
      </c>
      <c r="C20" s="30"/>
      <c r="D20" s="31" t="s">
        <v>169</v>
      </c>
      <c r="E20" s="32">
        <v>5752071656</v>
      </c>
      <c r="F20" s="29" t="s">
        <v>215</v>
      </c>
      <c r="G20" s="29"/>
      <c r="H20" s="7" t="s">
        <v>257</v>
      </c>
      <c r="I20" s="6" t="s">
        <v>256</v>
      </c>
      <c r="J20" s="35">
        <v>45017</v>
      </c>
    </row>
    <row r="21" spans="1:10" ht="41.25" customHeight="1" thickBot="1" x14ac:dyDescent="0.3">
      <c r="A21" s="28">
        <v>17</v>
      </c>
      <c r="B21" s="29" t="s">
        <v>124</v>
      </c>
      <c r="C21" s="30"/>
      <c r="D21" s="31" t="s">
        <v>170</v>
      </c>
      <c r="E21" s="32">
        <v>5715005648</v>
      </c>
      <c r="F21" s="29" t="s">
        <v>216</v>
      </c>
      <c r="G21" s="29"/>
      <c r="H21" s="7" t="s">
        <v>257</v>
      </c>
      <c r="I21" s="6" t="s">
        <v>256</v>
      </c>
      <c r="J21" s="35">
        <v>45170</v>
      </c>
    </row>
    <row r="22" spans="1:10" ht="23.25" customHeight="1" thickBot="1" x14ac:dyDescent="0.3">
      <c r="A22" s="28">
        <v>18</v>
      </c>
      <c r="B22" s="29" t="s">
        <v>125</v>
      </c>
      <c r="C22" s="30"/>
      <c r="D22" s="31" t="s">
        <v>171</v>
      </c>
      <c r="E22" s="32">
        <v>5751034637</v>
      </c>
      <c r="F22" s="29" t="s">
        <v>217</v>
      </c>
      <c r="G22" s="29"/>
      <c r="H22" s="7" t="s">
        <v>257</v>
      </c>
      <c r="I22" s="6" t="s">
        <v>256</v>
      </c>
      <c r="J22" s="35">
        <v>45170</v>
      </c>
    </row>
    <row r="23" spans="1:10" ht="45" customHeight="1" thickBot="1" x14ac:dyDescent="0.3">
      <c r="A23" s="28">
        <v>19</v>
      </c>
      <c r="B23" s="29" t="s">
        <v>126</v>
      </c>
      <c r="C23" s="30"/>
      <c r="D23" s="31" t="s">
        <v>172</v>
      </c>
      <c r="E23" s="32">
        <v>5711003015</v>
      </c>
      <c r="F23" s="29" t="s">
        <v>218</v>
      </c>
      <c r="G23" s="29"/>
      <c r="H23" s="7" t="s">
        <v>257</v>
      </c>
      <c r="I23" s="6" t="s">
        <v>256</v>
      </c>
      <c r="J23" s="35">
        <v>45170</v>
      </c>
    </row>
    <row r="24" spans="1:10" s="5" customFormat="1" ht="69" customHeight="1" thickBot="1" x14ac:dyDescent="0.3">
      <c r="A24" s="28">
        <v>20</v>
      </c>
      <c r="B24" s="29" t="s">
        <v>127</v>
      </c>
      <c r="C24" s="30"/>
      <c r="D24" s="31" t="s">
        <v>173</v>
      </c>
      <c r="E24" s="32">
        <v>7702397688</v>
      </c>
      <c r="F24" s="29" t="s">
        <v>219</v>
      </c>
      <c r="G24" s="29"/>
      <c r="H24" s="7" t="s">
        <v>257</v>
      </c>
      <c r="I24" s="6" t="s">
        <v>256</v>
      </c>
      <c r="J24" s="35">
        <v>45170</v>
      </c>
    </row>
    <row r="25" spans="1:10" ht="62.25" customHeight="1" thickBot="1" x14ac:dyDescent="0.3">
      <c r="A25" s="28">
        <v>21</v>
      </c>
      <c r="B25" s="29" t="s">
        <v>128</v>
      </c>
      <c r="C25" s="30"/>
      <c r="D25" s="31" t="s">
        <v>174</v>
      </c>
      <c r="E25" s="32">
        <v>5720000839</v>
      </c>
      <c r="F25" s="29" t="s">
        <v>220</v>
      </c>
      <c r="G25" s="29"/>
      <c r="H25" s="7" t="s">
        <v>257</v>
      </c>
      <c r="I25" s="6" t="s">
        <v>256</v>
      </c>
      <c r="J25" s="35">
        <v>45170</v>
      </c>
    </row>
    <row r="26" spans="1:10" ht="52.5" customHeight="1" thickBot="1" x14ac:dyDescent="0.3">
      <c r="A26" s="28">
        <v>22</v>
      </c>
      <c r="B26" s="29" t="s">
        <v>129</v>
      </c>
      <c r="C26" s="30"/>
      <c r="D26" s="31" t="s">
        <v>175</v>
      </c>
      <c r="E26" s="32">
        <v>5720022825</v>
      </c>
      <c r="F26" s="29" t="s">
        <v>221</v>
      </c>
      <c r="G26" s="29"/>
      <c r="H26" s="7" t="s">
        <v>257</v>
      </c>
      <c r="I26" s="6" t="s">
        <v>256</v>
      </c>
      <c r="J26" s="35">
        <v>44986</v>
      </c>
    </row>
    <row r="27" spans="1:10" ht="63.75" customHeight="1" thickBot="1" x14ac:dyDescent="0.3">
      <c r="A27" s="28">
        <v>23</v>
      </c>
      <c r="B27" s="29" t="s">
        <v>130</v>
      </c>
      <c r="C27" s="30"/>
      <c r="D27" s="31" t="s">
        <v>176</v>
      </c>
      <c r="E27" s="32">
        <v>5720009550</v>
      </c>
      <c r="F27" s="29" t="s">
        <v>222</v>
      </c>
      <c r="G27" s="29"/>
      <c r="H27" s="7" t="s">
        <v>257</v>
      </c>
      <c r="I27" s="6" t="s">
        <v>256</v>
      </c>
      <c r="J27" s="35">
        <v>44986</v>
      </c>
    </row>
    <row r="28" spans="1:10" ht="64.5" customHeight="1" thickBot="1" x14ac:dyDescent="0.3">
      <c r="A28" s="28">
        <v>24</v>
      </c>
      <c r="B28" s="29" t="s">
        <v>131</v>
      </c>
      <c r="C28" s="30"/>
      <c r="D28" s="31" t="s">
        <v>177</v>
      </c>
      <c r="E28" s="32">
        <v>5706004119</v>
      </c>
      <c r="F28" s="29" t="s">
        <v>223</v>
      </c>
      <c r="G28" s="29"/>
      <c r="H28" s="7" t="s">
        <v>257</v>
      </c>
      <c r="I28" s="6" t="s">
        <v>256</v>
      </c>
      <c r="J28" s="35">
        <v>44986</v>
      </c>
    </row>
    <row r="29" spans="1:10" ht="87.75" customHeight="1" thickBot="1" x14ac:dyDescent="0.3">
      <c r="A29" s="28">
        <v>25</v>
      </c>
      <c r="B29" s="29" t="s">
        <v>132</v>
      </c>
      <c r="C29" s="30"/>
      <c r="D29" s="31" t="s">
        <v>178</v>
      </c>
      <c r="E29" s="32">
        <v>5717001582</v>
      </c>
      <c r="F29" s="29" t="s">
        <v>224</v>
      </c>
      <c r="G29" s="29"/>
      <c r="H29" s="7" t="s">
        <v>257</v>
      </c>
      <c r="I29" s="6" t="s">
        <v>256</v>
      </c>
      <c r="J29" s="35">
        <v>44986</v>
      </c>
    </row>
    <row r="30" spans="1:10" ht="63.75" customHeight="1" thickBot="1" x14ac:dyDescent="0.3">
      <c r="A30" s="28">
        <v>26</v>
      </c>
      <c r="B30" s="29" t="s">
        <v>133</v>
      </c>
      <c r="C30" s="30"/>
      <c r="D30" s="31" t="s">
        <v>179</v>
      </c>
      <c r="E30" s="32">
        <v>5715000255</v>
      </c>
      <c r="F30" s="29" t="s">
        <v>225</v>
      </c>
      <c r="G30" s="29"/>
      <c r="H30" s="7" t="s">
        <v>257</v>
      </c>
      <c r="I30" s="6" t="s">
        <v>256</v>
      </c>
      <c r="J30" s="35">
        <v>44986</v>
      </c>
    </row>
    <row r="31" spans="1:10" ht="63.75" customHeight="1" thickBot="1" x14ac:dyDescent="0.3">
      <c r="A31" s="28">
        <v>27</v>
      </c>
      <c r="B31" s="29" t="s">
        <v>134</v>
      </c>
      <c r="C31" s="30"/>
      <c r="D31" s="31" t="s">
        <v>180</v>
      </c>
      <c r="E31" s="32">
        <v>5720000797</v>
      </c>
      <c r="F31" s="29" t="s">
        <v>220</v>
      </c>
      <c r="G31" s="29"/>
      <c r="H31" s="7" t="s">
        <v>257</v>
      </c>
      <c r="I31" s="6" t="s">
        <v>256</v>
      </c>
      <c r="J31" s="35">
        <v>45139</v>
      </c>
    </row>
    <row r="32" spans="1:10" ht="63.75" customHeight="1" thickBot="1" x14ac:dyDescent="0.3">
      <c r="A32" s="28">
        <v>28</v>
      </c>
      <c r="B32" s="29" t="s">
        <v>135</v>
      </c>
      <c r="C32" s="30"/>
      <c r="D32" s="31" t="s">
        <v>181</v>
      </c>
      <c r="E32" s="32">
        <v>570400976677</v>
      </c>
      <c r="F32" s="29" t="s">
        <v>226</v>
      </c>
      <c r="G32" s="29"/>
      <c r="H32" s="7" t="s">
        <v>257</v>
      </c>
      <c r="I32" s="6" t="s">
        <v>256</v>
      </c>
      <c r="J32" s="35">
        <v>45139</v>
      </c>
    </row>
    <row r="33" spans="1:10" ht="63.75" customHeight="1" thickBot="1" x14ac:dyDescent="0.3">
      <c r="A33" s="28">
        <v>29</v>
      </c>
      <c r="B33" s="29" t="s">
        <v>136</v>
      </c>
      <c r="C33" s="30"/>
      <c r="D33" s="31" t="s">
        <v>182</v>
      </c>
      <c r="E33" s="32">
        <v>5720012601</v>
      </c>
      <c r="F33" s="29" t="s">
        <v>227</v>
      </c>
      <c r="G33" s="29"/>
      <c r="H33" s="7" t="s">
        <v>257</v>
      </c>
      <c r="I33" s="6" t="s">
        <v>256</v>
      </c>
      <c r="J33" s="35">
        <v>45139</v>
      </c>
    </row>
    <row r="34" spans="1:10" ht="63.75" customHeight="1" thickBot="1" x14ac:dyDescent="0.3">
      <c r="A34" s="28">
        <v>30</v>
      </c>
      <c r="B34" s="29" t="s">
        <v>137</v>
      </c>
      <c r="C34" s="30"/>
      <c r="D34" s="31" t="s">
        <v>183</v>
      </c>
      <c r="E34" s="32">
        <v>5715004620</v>
      </c>
      <c r="F34" s="29" t="s">
        <v>228</v>
      </c>
      <c r="G34" s="29"/>
      <c r="H34" s="7" t="s">
        <v>257</v>
      </c>
      <c r="I34" s="6" t="s">
        <v>256</v>
      </c>
      <c r="J34" s="35">
        <v>45139</v>
      </c>
    </row>
    <row r="35" spans="1:10" ht="84.75" customHeight="1" thickBot="1" x14ac:dyDescent="0.3">
      <c r="A35" s="28">
        <v>31</v>
      </c>
      <c r="B35" s="29" t="s">
        <v>138</v>
      </c>
      <c r="C35" s="30"/>
      <c r="D35" s="31" t="s">
        <v>184</v>
      </c>
      <c r="E35" s="32">
        <v>5720017180</v>
      </c>
      <c r="F35" s="29" t="s">
        <v>229</v>
      </c>
      <c r="G35" s="29"/>
      <c r="H35" s="7" t="s">
        <v>257</v>
      </c>
      <c r="I35" s="6" t="s">
        <v>256</v>
      </c>
      <c r="J35" s="35">
        <v>45139</v>
      </c>
    </row>
    <row r="36" spans="1:10" ht="63.75" customHeight="1" thickBot="1" x14ac:dyDescent="0.3">
      <c r="A36" s="28">
        <v>32</v>
      </c>
      <c r="B36" s="29" t="s">
        <v>139</v>
      </c>
      <c r="C36" s="30"/>
      <c r="D36" s="31" t="s">
        <v>185</v>
      </c>
      <c r="E36" s="32">
        <v>5722001891</v>
      </c>
      <c r="F36" s="29" t="s">
        <v>230</v>
      </c>
      <c r="G36" s="29"/>
      <c r="H36" s="7" t="s">
        <v>257</v>
      </c>
      <c r="I36" s="6" t="s">
        <v>256</v>
      </c>
      <c r="J36" s="35">
        <v>44958</v>
      </c>
    </row>
    <row r="37" spans="1:10" ht="63.75" customHeight="1" thickBot="1" x14ac:dyDescent="0.3">
      <c r="A37" s="28">
        <v>33</v>
      </c>
      <c r="B37" s="29" t="s">
        <v>140</v>
      </c>
      <c r="C37" s="30"/>
      <c r="D37" s="31" t="s">
        <v>186</v>
      </c>
      <c r="E37" s="32">
        <v>5707997036</v>
      </c>
      <c r="F37" s="29" t="s">
        <v>231</v>
      </c>
      <c r="G37" s="29"/>
      <c r="H37" s="7" t="s">
        <v>257</v>
      </c>
      <c r="I37" s="6" t="s">
        <v>256</v>
      </c>
      <c r="J37" s="35">
        <v>44958</v>
      </c>
    </row>
    <row r="38" spans="1:10" ht="64.5" customHeight="1" thickBot="1" x14ac:dyDescent="0.3">
      <c r="A38" s="28">
        <v>34</v>
      </c>
      <c r="B38" s="29" t="s">
        <v>141</v>
      </c>
      <c r="C38" s="30"/>
      <c r="D38" s="31" t="s">
        <v>187</v>
      </c>
      <c r="E38" s="32">
        <v>5706004687</v>
      </c>
      <c r="F38" s="29" t="s">
        <v>232</v>
      </c>
      <c r="G38" s="29"/>
      <c r="H38" s="7" t="s">
        <v>257</v>
      </c>
      <c r="I38" s="6" t="s">
        <v>256</v>
      </c>
      <c r="J38" s="35">
        <v>44958</v>
      </c>
    </row>
    <row r="39" spans="1:10" ht="63.75" customHeight="1" thickBot="1" x14ac:dyDescent="0.3">
      <c r="A39" s="28">
        <v>35</v>
      </c>
      <c r="B39" s="29" t="s">
        <v>142</v>
      </c>
      <c r="C39" s="30"/>
      <c r="D39" s="31" t="s">
        <v>188</v>
      </c>
      <c r="E39" s="32">
        <v>5709003681</v>
      </c>
      <c r="F39" s="29" t="s">
        <v>233</v>
      </c>
      <c r="G39" s="29"/>
      <c r="H39" s="7" t="s">
        <v>257</v>
      </c>
      <c r="I39" s="6" t="s">
        <v>256</v>
      </c>
      <c r="J39" s="35">
        <v>44958</v>
      </c>
    </row>
    <row r="40" spans="1:10" ht="63.75" customHeight="1" thickBot="1" x14ac:dyDescent="0.3">
      <c r="A40" s="28">
        <v>36</v>
      </c>
      <c r="B40" s="29" t="s">
        <v>143</v>
      </c>
      <c r="C40" s="30"/>
      <c r="D40" s="31" t="s">
        <v>189</v>
      </c>
      <c r="E40" s="32">
        <v>5715004073</v>
      </c>
      <c r="F40" s="29" t="s">
        <v>234</v>
      </c>
      <c r="G40" s="29"/>
      <c r="H40" s="7" t="s">
        <v>257</v>
      </c>
      <c r="I40" s="6" t="s">
        <v>256</v>
      </c>
      <c r="J40" s="35">
        <v>44958</v>
      </c>
    </row>
    <row r="41" spans="1:10" ht="63.75" customHeight="1" thickBot="1" x14ac:dyDescent="0.3">
      <c r="A41" s="28">
        <v>37</v>
      </c>
      <c r="B41" s="29" t="s">
        <v>144</v>
      </c>
      <c r="C41" s="30"/>
      <c r="D41" s="31" t="s">
        <v>190</v>
      </c>
      <c r="E41" s="32">
        <v>5708003431</v>
      </c>
      <c r="F41" s="29" t="s">
        <v>235</v>
      </c>
      <c r="G41" s="29"/>
      <c r="H41" s="7" t="s">
        <v>257</v>
      </c>
      <c r="I41" s="6" t="s">
        <v>256</v>
      </c>
      <c r="J41" s="35">
        <v>45047</v>
      </c>
    </row>
    <row r="42" spans="1:10" ht="63.75" customHeight="1" thickBot="1" x14ac:dyDescent="0.3">
      <c r="A42" s="28">
        <v>38</v>
      </c>
      <c r="B42" s="29" t="s">
        <v>145</v>
      </c>
      <c r="C42" s="30"/>
      <c r="D42" s="31" t="s">
        <v>191</v>
      </c>
      <c r="E42" s="32">
        <v>5703007986</v>
      </c>
      <c r="F42" s="29" t="s">
        <v>236</v>
      </c>
      <c r="G42" s="29"/>
      <c r="H42" s="7" t="s">
        <v>257</v>
      </c>
      <c r="I42" s="6" t="s">
        <v>256</v>
      </c>
      <c r="J42" s="35">
        <v>45047</v>
      </c>
    </row>
    <row r="43" spans="1:10" ht="63.75" customHeight="1" thickBot="1" x14ac:dyDescent="0.3">
      <c r="A43" s="28">
        <v>39</v>
      </c>
      <c r="B43" s="29" t="s">
        <v>146</v>
      </c>
      <c r="C43" s="30"/>
      <c r="D43" s="31" t="s">
        <v>192</v>
      </c>
      <c r="E43" s="32">
        <v>5705000834</v>
      </c>
      <c r="F43" s="29" t="s">
        <v>237</v>
      </c>
      <c r="G43" s="29"/>
      <c r="H43" s="7" t="s">
        <v>257</v>
      </c>
      <c r="I43" s="6" t="s">
        <v>256</v>
      </c>
      <c r="J43" s="35">
        <v>45047</v>
      </c>
    </row>
    <row r="44" spans="1:10" ht="63.75" customHeight="1" thickBot="1" x14ac:dyDescent="0.3">
      <c r="A44" s="28">
        <v>40</v>
      </c>
      <c r="B44" s="29" t="s">
        <v>147</v>
      </c>
      <c r="C44" s="30"/>
      <c r="D44" s="31" t="s">
        <v>193</v>
      </c>
      <c r="E44" s="32">
        <v>5707002570</v>
      </c>
      <c r="F44" s="29" t="s">
        <v>238</v>
      </c>
      <c r="G44" s="29"/>
      <c r="H44" s="7" t="s">
        <v>257</v>
      </c>
      <c r="I44" s="6" t="s">
        <v>256</v>
      </c>
      <c r="J44" s="35">
        <v>45047</v>
      </c>
    </row>
    <row r="45" spans="1:10" ht="63.75" customHeight="1" thickBot="1" x14ac:dyDescent="0.3">
      <c r="A45" s="28">
        <v>41</v>
      </c>
      <c r="B45" s="29" t="s">
        <v>148</v>
      </c>
      <c r="C45" s="30"/>
      <c r="D45" s="31" t="s">
        <v>194</v>
      </c>
      <c r="E45" s="32">
        <v>3218003735</v>
      </c>
      <c r="F45" s="29" t="s">
        <v>239</v>
      </c>
      <c r="G45" s="29"/>
      <c r="H45" s="7" t="s">
        <v>257</v>
      </c>
      <c r="I45" s="6" t="s">
        <v>256</v>
      </c>
      <c r="J45" s="35">
        <v>45047</v>
      </c>
    </row>
    <row r="46" spans="1:10" ht="64.5" customHeight="1" thickBot="1" x14ac:dyDescent="0.3">
      <c r="A46" s="28">
        <v>42</v>
      </c>
      <c r="B46" s="29" t="s">
        <v>149</v>
      </c>
      <c r="C46" s="30"/>
      <c r="D46" s="31" t="s">
        <v>195</v>
      </c>
      <c r="E46" s="32">
        <v>5722111823</v>
      </c>
      <c r="F46" s="29" t="s">
        <v>240</v>
      </c>
      <c r="G46" s="29"/>
      <c r="H46" s="7" t="s">
        <v>257</v>
      </c>
      <c r="I46" s="6" t="s">
        <v>256</v>
      </c>
      <c r="J46" s="35">
        <v>45078</v>
      </c>
    </row>
    <row r="47" spans="1:10" ht="63.75" customHeight="1" thickBot="1" x14ac:dyDescent="0.3">
      <c r="A47" s="28">
        <v>43</v>
      </c>
      <c r="B47" s="29" t="s">
        <v>150</v>
      </c>
      <c r="C47" s="30"/>
      <c r="D47" s="31" t="s">
        <v>196</v>
      </c>
      <c r="E47" s="32">
        <v>5715003665</v>
      </c>
      <c r="F47" s="29" t="s">
        <v>241</v>
      </c>
      <c r="G47" s="29"/>
      <c r="H47" s="7" t="s">
        <v>257</v>
      </c>
      <c r="I47" s="6" t="s">
        <v>256</v>
      </c>
      <c r="J47" s="35">
        <v>45078</v>
      </c>
    </row>
    <row r="48" spans="1:10" ht="63.75" customHeight="1" thickBot="1" x14ac:dyDescent="0.3">
      <c r="A48" s="28">
        <v>44</v>
      </c>
      <c r="B48" s="29" t="s">
        <v>151</v>
      </c>
      <c r="C48" s="30"/>
      <c r="D48" s="31" t="s">
        <v>197</v>
      </c>
      <c r="E48" s="32">
        <v>5722111573</v>
      </c>
      <c r="F48" s="29" t="s">
        <v>242</v>
      </c>
      <c r="G48" s="29"/>
      <c r="H48" s="7" t="s">
        <v>257</v>
      </c>
      <c r="I48" s="6" t="s">
        <v>256</v>
      </c>
      <c r="J48" s="35">
        <v>45078</v>
      </c>
    </row>
    <row r="49" spans="1:10" ht="63.75" customHeight="1" thickBot="1" x14ac:dyDescent="0.3">
      <c r="A49" s="28">
        <v>45</v>
      </c>
      <c r="B49" s="29" t="s">
        <v>152</v>
      </c>
      <c r="C49" s="30"/>
      <c r="D49" s="31" t="s">
        <v>198</v>
      </c>
      <c r="E49" s="32">
        <v>5719003899</v>
      </c>
      <c r="F49" s="29" t="s">
        <v>243</v>
      </c>
      <c r="G49" s="29"/>
      <c r="H49" s="7" t="s">
        <v>257</v>
      </c>
      <c r="I49" s="6" t="s">
        <v>256</v>
      </c>
      <c r="J49" s="35">
        <v>45078</v>
      </c>
    </row>
    <row r="50" spans="1:10" ht="63.75" customHeight="1" thickBot="1" x14ac:dyDescent="0.3">
      <c r="A50" s="28">
        <v>46</v>
      </c>
      <c r="B50" s="29" t="s">
        <v>153</v>
      </c>
      <c r="C50" s="30"/>
      <c r="D50" s="31" t="s">
        <v>199</v>
      </c>
      <c r="E50" s="32">
        <v>5722001387</v>
      </c>
      <c r="F50" s="29" t="s">
        <v>244</v>
      </c>
      <c r="G50" s="29"/>
      <c r="H50" s="7" t="s">
        <v>257</v>
      </c>
      <c r="I50" s="6" t="s">
        <v>256</v>
      </c>
      <c r="J50" s="35">
        <v>45078</v>
      </c>
    </row>
    <row r="51" spans="1:10" ht="64.5" customHeight="1" thickBot="1" x14ac:dyDescent="0.3">
      <c r="A51" s="28">
        <v>47</v>
      </c>
      <c r="B51" s="29" t="s">
        <v>154</v>
      </c>
      <c r="C51" s="30"/>
      <c r="D51" s="31" t="s">
        <v>200</v>
      </c>
      <c r="E51" s="32">
        <v>5717001409</v>
      </c>
      <c r="F51" s="29" t="s">
        <v>245</v>
      </c>
      <c r="G51" s="29"/>
      <c r="H51" s="7" t="s">
        <v>257</v>
      </c>
      <c r="I51" s="6" t="s">
        <v>256</v>
      </c>
      <c r="J51" s="35">
        <v>45108</v>
      </c>
    </row>
    <row r="52" spans="1:10" ht="63.75" customHeight="1" thickBot="1" x14ac:dyDescent="0.3">
      <c r="A52" s="28">
        <v>48</v>
      </c>
      <c r="B52" s="29" t="s">
        <v>155</v>
      </c>
      <c r="C52" s="30"/>
      <c r="D52" s="31" t="s">
        <v>201</v>
      </c>
      <c r="E52" s="32">
        <v>5705004042</v>
      </c>
      <c r="F52" s="29" t="s">
        <v>246</v>
      </c>
      <c r="G52" s="29"/>
      <c r="H52" s="7" t="s">
        <v>257</v>
      </c>
      <c r="I52" s="6" t="s">
        <v>256</v>
      </c>
      <c r="J52" s="35">
        <v>45108</v>
      </c>
    </row>
    <row r="53" spans="1:10" ht="63.75" customHeight="1" thickBot="1" x14ac:dyDescent="0.3">
      <c r="A53" s="28">
        <v>49</v>
      </c>
      <c r="B53" s="29" t="s">
        <v>156</v>
      </c>
      <c r="C53" s="30"/>
      <c r="D53" s="31" t="s">
        <v>202</v>
      </c>
      <c r="E53" s="32">
        <v>5722033156</v>
      </c>
      <c r="F53" s="29" t="s">
        <v>247</v>
      </c>
      <c r="G53" s="29"/>
      <c r="H53" s="7" t="s">
        <v>257</v>
      </c>
      <c r="I53" s="6" t="s">
        <v>256</v>
      </c>
      <c r="J53" s="35">
        <v>45108</v>
      </c>
    </row>
    <row r="54" spans="1:10" ht="63.75" customHeight="1" thickBot="1" x14ac:dyDescent="0.3">
      <c r="A54" s="28">
        <v>50</v>
      </c>
      <c r="B54" s="29" t="s">
        <v>157</v>
      </c>
      <c r="C54" s="30"/>
      <c r="D54" s="31" t="s">
        <v>203</v>
      </c>
      <c r="E54" s="32">
        <v>5717080810</v>
      </c>
      <c r="F54" s="29" t="s">
        <v>248</v>
      </c>
      <c r="G54" s="29"/>
      <c r="H54" s="7" t="s">
        <v>257</v>
      </c>
      <c r="I54" s="6" t="s">
        <v>256</v>
      </c>
      <c r="J54" s="35">
        <v>45108</v>
      </c>
    </row>
    <row r="55" spans="1:10" ht="77.25" customHeight="1" thickBot="1" x14ac:dyDescent="0.3">
      <c r="A55" s="28">
        <v>51</v>
      </c>
      <c r="B55" s="29" t="s">
        <v>158</v>
      </c>
      <c r="C55" s="30"/>
      <c r="D55" s="31" t="s">
        <v>204</v>
      </c>
      <c r="E55" s="32">
        <v>5722003994</v>
      </c>
      <c r="F55" s="29" t="s">
        <v>249</v>
      </c>
      <c r="G55" s="29"/>
      <c r="H55" s="7" t="s">
        <v>257</v>
      </c>
      <c r="I55" s="6" t="s">
        <v>256</v>
      </c>
      <c r="J55" s="35">
        <v>45108</v>
      </c>
    </row>
    <row r="56" spans="1:10" ht="111" customHeight="1" thickBot="1" x14ac:dyDescent="0.3">
      <c r="A56" s="28">
        <v>52</v>
      </c>
      <c r="B56" s="30" t="s">
        <v>376</v>
      </c>
      <c r="C56" s="30"/>
      <c r="D56" s="31" t="s">
        <v>423</v>
      </c>
      <c r="E56" s="32">
        <v>570200239002</v>
      </c>
      <c r="F56" s="29" t="s">
        <v>377</v>
      </c>
      <c r="G56" s="29" t="s">
        <v>378</v>
      </c>
      <c r="H56" s="7" t="s">
        <v>379</v>
      </c>
      <c r="I56" s="6" t="s">
        <v>380</v>
      </c>
      <c r="J56" s="35" t="s">
        <v>14</v>
      </c>
    </row>
    <row r="57" spans="1:10" ht="111" customHeight="1" thickBot="1" x14ac:dyDescent="0.3">
      <c r="A57" s="28">
        <v>53</v>
      </c>
      <c r="B57" s="30" t="s">
        <v>381</v>
      </c>
      <c r="C57" s="30"/>
      <c r="D57" s="31" t="s">
        <v>424</v>
      </c>
      <c r="E57" s="32">
        <v>571900488454</v>
      </c>
      <c r="F57" s="29" t="s">
        <v>382</v>
      </c>
      <c r="G57" s="29" t="s">
        <v>383</v>
      </c>
      <c r="H57" s="7" t="s">
        <v>379</v>
      </c>
      <c r="I57" s="6" t="s">
        <v>380</v>
      </c>
      <c r="J57" s="35" t="s">
        <v>14</v>
      </c>
    </row>
    <row r="58" spans="1:10" ht="111" customHeight="1" thickBot="1" x14ac:dyDescent="0.3">
      <c r="A58" s="28">
        <v>54</v>
      </c>
      <c r="B58" s="30" t="s">
        <v>384</v>
      </c>
      <c r="C58" s="30"/>
      <c r="D58" s="31" t="s">
        <v>425</v>
      </c>
      <c r="E58" s="32">
        <v>571200017097</v>
      </c>
      <c r="F58" s="29" t="s">
        <v>385</v>
      </c>
      <c r="G58" s="29" t="s">
        <v>385</v>
      </c>
      <c r="H58" s="7" t="s">
        <v>379</v>
      </c>
      <c r="I58" s="6" t="s">
        <v>380</v>
      </c>
      <c r="J58" s="35" t="s">
        <v>14</v>
      </c>
    </row>
    <row r="59" spans="1:10" ht="111" customHeight="1" thickBot="1" x14ac:dyDescent="0.3">
      <c r="A59" s="28">
        <v>55</v>
      </c>
      <c r="B59" s="30" t="s">
        <v>386</v>
      </c>
      <c r="C59" s="30"/>
      <c r="D59" s="31" t="s">
        <v>426</v>
      </c>
      <c r="E59" s="32">
        <v>572501405987</v>
      </c>
      <c r="F59" s="29" t="s">
        <v>387</v>
      </c>
      <c r="G59" s="29" t="s">
        <v>388</v>
      </c>
      <c r="H59" s="7" t="s">
        <v>379</v>
      </c>
      <c r="I59" s="6" t="s">
        <v>380</v>
      </c>
      <c r="J59" s="35" t="s">
        <v>14</v>
      </c>
    </row>
    <row r="60" spans="1:10" ht="111" customHeight="1" thickBot="1" x14ac:dyDescent="0.3">
      <c r="A60" s="28">
        <v>56</v>
      </c>
      <c r="B60" s="30" t="s">
        <v>389</v>
      </c>
      <c r="C60" s="30"/>
      <c r="D60" s="31" t="s">
        <v>427</v>
      </c>
      <c r="E60" s="32">
        <v>713210155026</v>
      </c>
      <c r="F60" s="29" t="s">
        <v>390</v>
      </c>
      <c r="G60" s="29" t="s">
        <v>391</v>
      </c>
      <c r="H60" s="7" t="s">
        <v>379</v>
      </c>
      <c r="I60" s="6" t="s">
        <v>380</v>
      </c>
      <c r="J60" s="35" t="s">
        <v>14</v>
      </c>
    </row>
    <row r="61" spans="1:10" ht="111" customHeight="1" thickBot="1" x14ac:dyDescent="0.3">
      <c r="A61" s="28">
        <v>57</v>
      </c>
      <c r="B61" s="30" t="s">
        <v>392</v>
      </c>
      <c r="C61" s="30"/>
      <c r="D61" s="31" t="s">
        <v>428</v>
      </c>
      <c r="E61" s="32">
        <v>571200383600</v>
      </c>
      <c r="F61" s="29" t="s">
        <v>393</v>
      </c>
      <c r="G61" s="29" t="s">
        <v>393</v>
      </c>
      <c r="H61" s="7" t="s">
        <v>379</v>
      </c>
      <c r="I61" s="6" t="s">
        <v>380</v>
      </c>
      <c r="J61" s="35" t="s">
        <v>14</v>
      </c>
    </row>
    <row r="62" spans="1:10" ht="111" customHeight="1" thickBot="1" x14ac:dyDescent="0.3">
      <c r="A62" s="28">
        <v>58</v>
      </c>
      <c r="B62" s="30" t="s">
        <v>394</v>
      </c>
      <c r="C62" s="30"/>
      <c r="D62" s="31" t="s">
        <v>429</v>
      </c>
      <c r="E62" s="32">
        <v>572200933197</v>
      </c>
      <c r="F62" s="29" t="s">
        <v>395</v>
      </c>
      <c r="G62" s="29" t="s">
        <v>395</v>
      </c>
      <c r="H62" s="7" t="s">
        <v>379</v>
      </c>
      <c r="I62" s="6" t="s">
        <v>380</v>
      </c>
      <c r="J62" s="35" t="s">
        <v>15</v>
      </c>
    </row>
    <row r="63" spans="1:10" ht="111" customHeight="1" thickBot="1" x14ac:dyDescent="0.3">
      <c r="A63" s="28">
        <v>59</v>
      </c>
      <c r="B63" s="30" t="s">
        <v>396</v>
      </c>
      <c r="C63" s="30"/>
      <c r="D63" s="31" t="s">
        <v>430</v>
      </c>
      <c r="E63" s="32">
        <v>5722004613</v>
      </c>
      <c r="F63" s="29" t="s">
        <v>397</v>
      </c>
      <c r="G63" s="29" t="s">
        <v>397</v>
      </c>
      <c r="H63" s="7" t="s">
        <v>379</v>
      </c>
      <c r="I63" s="6" t="s">
        <v>380</v>
      </c>
      <c r="J63" s="35" t="s">
        <v>15</v>
      </c>
    </row>
    <row r="64" spans="1:10" ht="111" customHeight="1" thickBot="1" x14ac:dyDescent="0.3">
      <c r="A64" s="28">
        <v>60</v>
      </c>
      <c r="B64" s="30" t="s">
        <v>398</v>
      </c>
      <c r="C64" s="30"/>
      <c r="D64" s="31" t="s">
        <v>431</v>
      </c>
      <c r="E64" s="32">
        <v>5751066727</v>
      </c>
      <c r="F64" s="29" t="s">
        <v>399</v>
      </c>
      <c r="G64" s="29" t="s">
        <v>400</v>
      </c>
      <c r="H64" s="7" t="s">
        <v>379</v>
      </c>
      <c r="I64" s="6" t="s">
        <v>380</v>
      </c>
      <c r="J64" s="35" t="s">
        <v>15</v>
      </c>
    </row>
    <row r="65" spans="1:10" ht="111" customHeight="1" thickBot="1" x14ac:dyDescent="0.3">
      <c r="A65" s="28">
        <v>61</v>
      </c>
      <c r="B65" s="30" t="s">
        <v>401</v>
      </c>
      <c r="C65" s="30"/>
      <c r="D65" s="31" t="s">
        <v>432</v>
      </c>
      <c r="E65" s="32">
        <v>570700957234</v>
      </c>
      <c r="F65" s="29" t="s">
        <v>402</v>
      </c>
      <c r="G65" s="29" t="s">
        <v>402</v>
      </c>
      <c r="H65" s="7" t="s">
        <v>379</v>
      </c>
      <c r="I65" s="6" t="s">
        <v>380</v>
      </c>
      <c r="J65" s="35" t="s">
        <v>15</v>
      </c>
    </row>
    <row r="66" spans="1:10" ht="111" customHeight="1" thickBot="1" x14ac:dyDescent="0.3">
      <c r="A66" s="28">
        <v>62</v>
      </c>
      <c r="B66" s="30" t="s">
        <v>403</v>
      </c>
      <c r="C66" s="30"/>
      <c r="D66" s="31" t="s">
        <v>433</v>
      </c>
      <c r="E66" s="32">
        <v>575209003096</v>
      </c>
      <c r="F66" s="29" t="s">
        <v>404</v>
      </c>
      <c r="G66" s="29" t="s">
        <v>404</v>
      </c>
      <c r="H66" s="7" t="s">
        <v>379</v>
      </c>
      <c r="I66" s="6" t="s">
        <v>380</v>
      </c>
      <c r="J66" s="35" t="s">
        <v>13</v>
      </c>
    </row>
    <row r="67" spans="1:10" ht="111" customHeight="1" thickBot="1" x14ac:dyDescent="0.3">
      <c r="A67" s="28">
        <v>63</v>
      </c>
      <c r="B67" s="30" t="s">
        <v>405</v>
      </c>
      <c r="C67" s="30"/>
      <c r="D67" s="31" t="s">
        <v>434</v>
      </c>
      <c r="E67" s="32">
        <v>571900654951</v>
      </c>
      <c r="F67" s="29" t="s">
        <v>406</v>
      </c>
      <c r="G67" s="29" t="s">
        <v>406</v>
      </c>
      <c r="H67" s="7" t="s">
        <v>379</v>
      </c>
      <c r="I67" s="6" t="s">
        <v>380</v>
      </c>
      <c r="J67" s="35" t="s">
        <v>13</v>
      </c>
    </row>
    <row r="68" spans="1:10" ht="111" customHeight="1" thickBot="1" x14ac:dyDescent="0.3">
      <c r="A68" s="28">
        <v>64</v>
      </c>
      <c r="B68" s="30" t="s">
        <v>407</v>
      </c>
      <c r="C68" s="30"/>
      <c r="D68" s="31" t="s">
        <v>435</v>
      </c>
      <c r="E68" s="32">
        <v>570401354894</v>
      </c>
      <c r="F68" s="29" t="s">
        <v>408</v>
      </c>
      <c r="G68" s="29" t="s">
        <v>408</v>
      </c>
      <c r="H68" s="7" t="s">
        <v>379</v>
      </c>
      <c r="I68" s="6" t="s">
        <v>380</v>
      </c>
      <c r="J68" s="35" t="s">
        <v>61</v>
      </c>
    </row>
    <row r="69" spans="1:10" ht="111" customHeight="1" thickBot="1" x14ac:dyDescent="0.3">
      <c r="A69" s="28">
        <v>65</v>
      </c>
      <c r="B69" s="30" t="s">
        <v>409</v>
      </c>
      <c r="C69" s="30"/>
      <c r="D69" s="31" t="s">
        <v>436</v>
      </c>
      <c r="E69" s="32">
        <v>571600770604</v>
      </c>
      <c r="F69" s="29" t="s">
        <v>410</v>
      </c>
      <c r="G69" s="29" t="s">
        <v>410</v>
      </c>
      <c r="H69" s="7" t="s">
        <v>379</v>
      </c>
      <c r="I69" s="6" t="s">
        <v>380</v>
      </c>
      <c r="J69" s="35" t="s">
        <v>61</v>
      </c>
    </row>
    <row r="70" spans="1:10" ht="111" customHeight="1" thickBot="1" x14ac:dyDescent="0.3">
      <c r="A70" s="28">
        <v>66</v>
      </c>
      <c r="B70" s="30" t="s">
        <v>411</v>
      </c>
      <c r="C70" s="30"/>
      <c r="D70" s="31" t="s">
        <v>437</v>
      </c>
      <c r="E70" s="32">
        <v>5713002955</v>
      </c>
      <c r="F70" s="29" t="s">
        <v>412</v>
      </c>
      <c r="G70" s="29" t="s">
        <v>412</v>
      </c>
      <c r="H70" s="7" t="s">
        <v>379</v>
      </c>
      <c r="I70" s="6" t="s">
        <v>380</v>
      </c>
      <c r="J70" s="35" t="s">
        <v>62</v>
      </c>
    </row>
    <row r="71" spans="1:10" ht="111" customHeight="1" thickBot="1" x14ac:dyDescent="0.3">
      <c r="A71" s="28">
        <v>67</v>
      </c>
      <c r="B71" s="30" t="s">
        <v>413</v>
      </c>
      <c r="C71" s="30"/>
      <c r="D71" s="31" t="s">
        <v>438</v>
      </c>
      <c r="E71" s="32">
        <v>5703017462</v>
      </c>
      <c r="F71" s="29" t="s">
        <v>414</v>
      </c>
      <c r="G71" s="29" t="s">
        <v>414</v>
      </c>
      <c r="H71" s="7" t="s">
        <v>379</v>
      </c>
      <c r="I71" s="6" t="s">
        <v>380</v>
      </c>
      <c r="J71" s="35" t="s">
        <v>62</v>
      </c>
    </row>
    <row r="72" spans="1:10" ht="111" customHeight="1" thickBot="1" x14ac:dyDescent="0.3">
      <c r="A72" s="28">
        <v>68</v>
      </c>
      <c r="B72" s="30" t="s">
        <v>415</v>
      </c>
      <c r="C72" s="30"/>
      <c r="D72" s="31" t="s">
        <v>439</v>
      </c>
      <c r="E72" s="32">
        <v>236001819422</v>
      </c>
      <c r="F72" s="29" t="s">
        <v>416</v>
      </c>
      <c r="G72" s="29" t="s">
        <v>416</v>
      </c>
      <c r="H72" s="7" t="s">
        <v>379</v>
      </c>
      <c r="I72" s="6" t="s">
        <v>380</v>
      </c>
      <c r="J72" s="35" t="s">
        <v>417</v>
      </c>
    </row>
    <row r="73" spans="1:10" ht="111" customHeight="1" thickBot="1" x14ac:dyDescent="0.3">
      <c r="A73" s="28">
        <v>69</v>
      </c>
      <c r="B73" s="30" t="s">
        <v>418</v>
      </c>
      <c r="C73" s="30"/>
      <c r="D73" s="31" t="s">
        <v>440</v>
      </c>
      <c r="E73" s="32">
        <v>5708006707</v>
      </c>
      <c r="F73" s="29" t="s">
        <v>419</v>
      </c>
      <c r="G73" s="29" t="s">
        <v>420</v>
      </c>
      <c r="H73" s="7" t="s">
        <v>379</v>
      </c>
      <c r="I73" s="6" t="s">
        <v>421</v>
      </c>
      <c r="J73" s="35" t="s">
        <v>422</v>
      </c>
    </row>
    <row r="74" spans="1:10" ht="95.25" customHeight="1" thickBot="1" x14ac:dyDescent="0.3">
      <c r="A74" s="28">
        <v>70</v>
      </c>
      <c r="B74" s="30" t="s">
        <v>376</v>
      </c>
      <c r="C74" s="30"/>
      <c r="D74" s="31" t="s">
        <v>423</v>
      </c>
      <c r="E74" s="32">
        <v>570200239002</v>
      </c>
      <c r="F74" s="29" t="s">
        <v>377</v>
      </c>
      <c r="G74" s="29" t="s">
        <v>377</v>
      </c>
      <c r="H74" s="7" t="s">
        <v>474</v>
      </c>
      <c r="I74" s="6" t="s">
        <v>380</v>
      </c>
      <c r="J74" s="35" t="s">
        <v>14</v>
      </c>
    </row>
    <row r="75" spans="1:10" ht="95.25" customHeight="1" thickBot="1" x14ac:dyDescent="0.3">
      <c r="A75" s="28">
        <v>71</v>
      </c>
      <c r="B75" s="30" t="s">
        <v>384</v>
      </c>
      <c r="C75" s="30"/>
      <c r="D75" s="31" t="s">
        <v>425</v>
      </c>
      <c r="E75" s="32">
        <v>571200017097</v>
      </c>
      <c r="F75" s="29" t="s">
        <v>385</v>
      </c>
      <c r="G75" s="29" t="s">
        <v>385</v>
      </c>
      <c r="H75" s="7" t="s">
        <v>474</v>
      </c>
      <c r="I75" s="6" t="s">
        <v>380</v>
      </c>
      <c r="J75" s="35" t="s">
        <v>14</v>
      </c>
    </row>
    <row r="76" spans="1:10" ht="95.25" customHeight="1" thickBot="1" x14ac:dyDescent="0.3">
      <c r="A76" s="28">
        <v>72</v>
      </c>
      <c r="B76" s="30" t="s">
        <v>392</v>
      </c>
      <c r="C76" s="30"/>
      <c r="D76" s="31" t="s">
        <v>428</v>
      </c>
      <c r="E76" s="32">
        <v>571200383600</v>
      </c>
      <c r="F76" s="29" t="s">
        <v>393</v>
      </c>
      <c r="G76" s="29" t="s">
        <v>393</v>
      </c>
      <c r="H76" s="7" t="s">
        <v>474</v>
      </c>
      <c r="I76" s="6" t="s">
        <v>380</v>
      </c>
      <c r="J76" s="35" t="s">
        <v>14</v>
      </c>
    </row>
    <row r="77" spans="1:10" ht="95.25" customHeight="1" thickBot="1" x14ac:dyDescent="0.3">
      <c r="A77" s="28">
        <v>73</v>
      </c>
      <c r="B77" s="30" t="s">
        <v>381</v>
      </c>
      <c r="C77" s="30"/>
      <c r="D77" s="31" t="s">
        <v>424</v>
      </c>
      <c r="E77" s="32">
        <v>571900488454</v>
      </c>
      <c r="F77" s="29" t="s">
        <v>382</v>
      </c>
      <c r="G77" s="29" t="s">
        <v>382</v>
      </c>
      <c r="H77" s="7" t="s">
        <v>474</v>
      </c>
      <c r="I77" s="6" t="s">
        <v>380</v>
      </c>
      <c r="J77" s="35" t="s">
        <v>14</v>
      </c>
    </row>
    <row r="78" spans="1:10" ht="95.25" customHeight="1" thickBot="1" x14ac:dyDescent="0.3">
      <c r="A78" s="28">
        <v>74</v>
      </c>
      <c r="B78" s="30" t="s">
        <v>389</v>
      </c>
      <c r="C78" s="30"/>
      <c r="D78" s="31" t="s">
        <v>427</v>
      </c>
      <c r="E78" s="32">
        <v>713210155026</v>
      </c>
      <c r="F78" s="29" t="s">
        <v>475</v>
      </c>
      <c r="G78" s="29" t="s">
        <v>391</v>
      </c>
      <c r="H78" s="7" t="s">
        <v>474</v>
      </c>
      <c r="I78" s="6" t="s">
        <v>380</v>
      </c>
      <c r="J78" s="35" t="s">
        <v>14</v>
      </c>
    </row>
    <row r="79" spans="1:10" ht="95.25" customHeight="1" thickBot="1" x14ac:dyDescent="0.3">
      <c r="A79" s="28">
        <v>75</v>
      </c>
      <c r="B79" s="30" t="s">
        <v>708</v>
      </c>
      <c r="C79" s="30"/>
      <c r="D79" s="31" t="s">
        <v>476</v>
      </c>
      <c r="E79" s="32">
        <v>570902505505</v>
      </c>
      <c r="F79" s="29" t="s">
        <v>477</v>
      </c>
      <c r="G79" s="29" t="s">
        <v>477</v>
      </c>
      <c r="H79" s="7" t="s">
        <v>474</v>
      </c>
      <c r="I79" s="6" t="s">
        <v>380</v>
      </c>
      <c r="J79" s="35" t="s">
        <v>14</v>
      </c>
    </row>
    <row r="80" spans="1:10" ht="95.25" customHeight="1" thickBot="1" x14ac:dyDescent="0.3">
      <c r="A80" s="28">
        <v>76</v>
      </c>
      <c r="B80" s="30" t="s">
        <v>709</v>
      </c>
      <c r="C80" s="30"/>
      <c r="D80" s="31" t="s">
        <v>478</v>
      </c>
      <c r="E80" s="32">
        <v>571300807243</v>
      </c>
      <c r="F80" s="29" t="s">
        <v>479</v>
      </c>
      <c r="G80" s="29" t="s">
        <v>479</v>
      </c>
      <c r="H80" s="7" t="s">
        <v>474</v>
      </c>
      <c r="I80" s="6" t="s">
        <v>480</v>
      </c>
      <c r="J80" s="35" t="s">
        <v>14</v>
      </c>
    </row>
    <row r="81" spans="1:10" ht="95.25" customHeight="1" thickBot="1" x14ac:dyDescent="0.3">
      <c r="A81" s="28">
        <v>77</v>
      </c>
      <c r="B81" s="30" t="s">
        <v>401</v>
      </c>
      <c r="C81" s="30"/>
      <c r="D81" s="31" t="s">
        <v>432</v>
      </c>
      <c r="E81" s="32">
        <v>570700957234</v>
      </c>
      <c r="F81" s="29" t="s">
        <v>402</v>
      </c>
      <c r="G81" s="29" t="s">
        <v>402</v>
      </c>
      <c r="H81" s="7" t="s">
        <v>474</v>
      </c>
      <c r="I81" s="6" t="s">
        <v>480</v>
      </c>
      <c r="J81" s="35" t="s">
        <v>14</v>
      </c>
    </row>
    <row r="82" spans="1:10" ht="95.25" customHeight="1" thickBot="1" x14ac:dyDescent="0.3">
      <c r="A82" s="28">
        <v>78</v>
      </c>
      <c r="B82" s="30" t="s">
        <v>710</v>
      </c>
      <c r="C82" s="30"/>
      <c r="D82" s="31" t="s">
        <v>481</v>
      </c>
      <c r="E82" s="32">
        <v>570700068115</v>
      </c>
      <c r="F82" s="29" t="s">
        <v>482</v>
      </c>
      <c r="G82" s="29" t="s">
        <v>482</v>
      </c>
      <c r="H82" s="7" t="s">
        <v>474</v>
      </c>
      <c r="I82" s="6" t="s">
        <v>480</v>
      </c>
      <c r="J82" s="35" t="s">
        <v>14</v>
      </c>
    </row>
    <row r="83" spans="1:10" ht="95.25" customHeight="1" thickBot="1" x14ac:dyDescent="0.3">
      <c r="A83" s="28">
        <v>79</v>
      </c>
      <c r="B83" s="30" t="s">
        <v>386</v>
      </c>
      <c r="C83" s="30"/>
      <c r="D83" s="31" t="s">
        <v>426</v>
      </c>
      <c r="E83" s="32">
        <v>572501405987</v>
      </c>
      <c r="F83" s="29" t="s">
        <v>387</v>
      </c>
      <c r="G83" s="29" t="s">
        <v>388</v>
      </c>
      <c r="H83" s="7" t="s">
        <v>474</v>
      </c>
      <c r="I83" s="6" t="s">
        <v>380</v>
      </c>
      <c r="J83" s="35" t="s">
        <v>14</v>
      </c>
    </row>
    <row r="84" spans="1:10" ht="95.25" customHeight="1" thickBot="1" x14ac:dyDescent="0.3">
      <c r="A84" s="28">
        <v>80</v>
      </c>
      <c r="B84" s="30" t="s">
        <v>711</v>
      </c>
      <c r="C84" s="30"/>
      <c r="D84" s="31" t="s">
        <v>483</v>
      </c>
      <c r="E84" s="32">
        <v>5722004613</v>
      </c>
      <c r="F84" s="29" t="s">
        <v>484</v>
      </c>
      <c r="G84" s="29" t="s">
        <v>484</v>
      </c>
      <c r="H84" s="7" t="s">
        <v>474</v>
      </c>
      <c r="I84" s="6" t="s">
        <v>380</v>
      </c>
      <c r="J84" s="35" t="s">
        <v>15</v>
      </c>
    </row>
    <row r="85" spans="1:10" ht="95.25" customHeight="1" thickBot="1" x14ac:dyDescent="0.3">
      <c r="A85" s="28">
        <v>81</v>
      </c>
      <c r="B85" s="30" t="s">
        <v>407</v>
      </c>
      <c r="C85" s="30"/>
      <c r="D85" s="31" t="s">
        <v>435</v>
      </c>
      <c r="E85" s="32">
        <v>570401354894</v>
      </c>
      <c r="F85" s="29" t="s">
        <v>408</v>
      </c>
      <c r="G85" s="29" t="s">
        <v>408</v>
      </c>
      <c r="H85" s="7" t="s">
        <v>474</v>
      </c>
      <c r="I85" s="6" t="s">
        <v>380</v>
      </c>
      <c r="J85" s="35" t="s">
        <v>15</v>
      </c>
    </row>
    <row r="86" spans="1:10" ht="95.25" customHeight="1" thickBot="1" x14ac:dyDescent="0.3">
      <c r="A86" s="28">
        <v>82</v>
      </c>
      <c r="B86" s="30" t="s">
        <v>394</v>
      </c>
      <c r="C86" s="30"/>
      <c r="D86" s="31" t="s">
        <v>429</v>
      </c>
      <c r="E86" s="32">
        <v>572200933197</v>
      </c>
      <c r="F86" s="29" t="s">
        <v>395</v>
      </c>
      <c r="G86" s="29" t="s">
        <v>395</v>
      </c>
      <c r="H86" s="7" t="s">
        <v>474</v>
      </c>
      <c r="I86" s="6" t="s">
        <v>380</v>
      </c>
      <c r="J86" s="35" t="s">
        <v>15</v>
      </c>
    </row>
    <row r="87" spans="1:10" ht="95.25" customHeight="1" thickBot="1" x14ac:dyDescent="0.3">
      <c r="A87" s="28">
        <v>83</v>
      </c>
      <c r="B87" s="30" t="s">
        <v>409</v>
      </c>
      <c r="C87" s="30"/>
      <c r="D87" s="31" t="s">
        <v>436</v>
      </c>
      <c r="E87" s="32">
        <v>571600770604</v>
      </c>
      <c r="F87" s="29" t="s">
        <v>410</v>
      </c>
      <c r="G87" s="29" t="s">
        <v>410</v>
      </c>
      <c r="H87" s="7" t="s">
        <v>474</v>
      </c>
      <c r="I87" s="6" t="s">
        <v>380</v>
      </c>
      <c r="J87" s="35" t="s">
        <v>15</v>
      </c>
    </row>
    <row r="88" spans="1:10" ht="95.25" customHeight="1" thickBot="1" x14ac:dyDescent="0.3">
      <c r="A88" s="28">
        <v>84</v>
      </c>
      <c r="B88" s="30" t="s">
        <v>405</v>
      </c>
      <c r="C88" s="30"/>
      <c r="D88" s="31" t="s">
        <v>434</v>
      </c>
      <c r="E88" s="32">
        <v>571900654951</v>
      </c>
      <c r="F88" s="29" t="s">
        <v>406</v>
      </c>
      <c r="G88" s="29" t="s">
        <v>406</v>
      </c>
      <c r="H88" s="7" t="s">
        <v>474</v>
      </c>
      <c r="I88" s="6" t="s">
        <v>380</v>
      </c>
      <c r="J88" s="35" t="s">
        <v>15</v>
      </c>
    </row>
    <row r="89" spans="1:10" ht="95.25" customHeight="1" thickBot="1" x14ac:dyDescent="0.3">
      <c r="A89" s="28">
        <v>85</v>
      </c>
      <c r="B89" s="30" t="s">
        <v>415</v>
      </c>
      <c r="C89" s="30"/>
      <c r="D89" s="31" t="s">
        <v>439</v>
      </c>
      <c r="E89" s="32">
        <v>236001819422</v>
      </c>
      <c r="F89" s="29" t="s">
        <v>416</v>
      </c>
      <c r="G89" s="29" t="s">
        <v>416</v>
      </c>
      <c r="H89" s="7" t="s">
        <v>474</v>
      </c>
      <c r="I89" s="6" t="s">
        <v>380</v>
      </c>
      <c r="J89" s="35" t="s">
        <v>15</v>
      </c>
    </row>
    <row r="90" spans="1:10" ht="95.25" customHeight="1" thickBot="1" x14ac:dyDescent="0.3">
      <c r="A90" s="28">
        <v>86</v>
      </c>
      <c r="B90" s="30" t="s">
        <v>712</v>
      </c>
      <c r="C90" s="30"/>
      <c r="D90" s="31" t="s">
        <v>485</v>
      </c>
      <c r="E90" s="32">
        <v>571101426839</v>
      </c>
      <c r="F90" s="29" t="s">
        <v>486</v>
      </c>
      <c r="G90" s="29" t="s">
        <v>486</v>
      </c>
      <c r="H90" s="7" t="s">
        <v>487</v>
      </c>
      <c r="I90" s="6" t="s">
        <v>480</v>
      </c>
      <c r="J90" s="35" t="s">
        <v>15</v>
      </c>
    </row>
    <row r="91" spans="1:10" ht="95.25" customHeight="1" thickBot="1" x14ac:dyDescent="0.3">
      <c r="A91" s="28">
        <v>87</v>
      </c>
      <c r="B91" s="30" t="s">
        <v>713</v>
      </c>
      <c r="C91" s="30"/>
      <c r="D91" s="31" t="s">
        <v>488</v>
      </c>
      <c r="E91" s="32">
        <v>571101311524</v>
      </c>
      <c r="F91" s="29" t="s">
        <v>489</v>
      </c>
      <c r="G91" s="29" t="s">
        <v>489</v>
      </c>
      <c r="H91" s="7" t="s">
        <v>487</v>
      </c>
      <c r="I91" s="6" t="s">
        <v>480</v>
      </c>
      <c r="J91" s="35" t="s">
        <v>15</v>
      </c>
    </row>
    <row r="92" spans="1:10" ht="95.25" customHeight="1" thickBot="1" x14ac:dyDescent="0.3">
      <c r="A92" s="28">
        <v>88</v>
      </c>
      <c r="B92" s="30" t="s">
        <v>714</v>
      </c>
      <c r="C92" s="30"/>
      <c r="D92" s="31" t="s">
        <v>490</v>
      </c>
      <c r="E92" s="32">
        <v>572201545863</v>
      </c>
      <c r="F92" s="29" t="s">
        <v>491</v>
      </c>
      <c r="G92" s="29" t="s">
        <v>491</v>
      </c>
      <c r="H92" s="7" t="s">
        <v>487</v>
      </c>
      <c r="I92" s="6" t="s">
        <v>480</v>
      </c>
      <c r="J92" s="35" t="s">
        <v>15</v>
      </c>
    </row>
    <row r="93" spans="1:10" ht="95.25" customHeight="1" thickBot="1" x14ac:dyDescent="0.3">
      <c r="A93" s="28">
        <v>89</v>
      </c>
      <c r="B93" s="30" t="s">
        <v>715</v>
      </c>
      <c r="C93" s="30"/>
      <c r="D93" s="31" t="s">
        <v>492</v>
      </c>
      <c r="E93" s="32">
        <v>571601219781</v>
      </c>
      <c r="F93" s="29" t="s">
        <v>493</v>
      </c>
      <c r="G93" s="29" t="s">
        <v>493</v>
      </c>
      <c r="H93" s="7" t="s">
        <v>487</v>
      </c>
      <c r="I93" s="6" t="s">
        <v>480</v>
      </c>
      <c r="J93" s="35" t="s">
        <v>15</v>
      </c>
    </row>
    <row r="94" spans="1:10" ht="95.25" customHeight="1" thickBot="1" x14ac:dyDescent="0.3">
      <c r="A94" s="28">
        <v>90</v>
      </c>
      <c r="B94" s="30" t="s">
        <v>413</v>
      </c>
      <c r="C94" s="30"/>
      <c r="D94" s="31" t="s">
        <v>438</v>
      </c>
      <c r="E94" s="32">
        <v>5703017462</v>
      </c>
      <c r="F94" s="29" t="s">
        <v>414</v>
      </c>
      <c r="G94" s="29" t="s">
        <v>414</v>
      </c>
      <c r="H94" s="7" t="s">
        <v>487</v>
      </c>
      <c r="I94" s="6" t="s">
        <v>480</v>
      </c>
      <c r="J94" s="35" t="s">
        <v>13</v>
      </c>
    </row>
    <row r="95" spans="1:10" ht="95.25" customHeight="1" thickBot="1" x14ac:dyDescent="0.3">
      <c r="A95" s="28">
        <v>91</v>
      </c>
      <c r="B95" s="30" t="s">
        <v>411</v>
      </c>
      <c r="C95" s="30"/>
      <c r="D95" s="31" t="s">
        <v>437</v>
      </c>
      <c r="E95" s="32">
        <v>5713002955</v>
      </c>
      <c r="F95" s="29" t="s">
        <v>412</v>
      </c>
      <c r="G95" s="29" t="s">
        <v>412</v>
      </c>
      <c r="H95" s="7" t="s">
        <v>487</v>
      </c>
      <c r="I95" s="6" t="s">
        <v>480</v>
      </c>
      <c r="J95" s="35" t="s">
        <v>13</v>
      </c>
    </row>
    <row r="96" spans="1:10" ht="95.25" customHeight="1" thickBot="1" x14ac:dyDescent="0.3">
      <c r="A96" s="28">
        <v>92</v>
      </c>
      <c r="B96" s="30" t="s">
        <v>398</v>
      </c>
      <c r="C96" s="30"/>
      <c r="D96" s="31" t="s">
        <v>431</v>
      </c>
      <c r="E96" s="32">
        <v>5751066727</v>
      </c>
      <c r="F96" s="29" t="s">
        <v>399</v>
      </c>
      <c r="G96" s="29" t="s">
        <v>494</v>
      </c>
      <c r="H96" s="7" t="s">
        <v>487</v>
      </c>
      <c r="I96" s="6" t="s">
        <v>380</v>
      </c>
      <c r="J96" s="35" t="s">
        <v>13</v>
      </c>
    </row>
    <row r="97" spans="1:10" ht="95.25" customHeight="1" thickBot="1" x14ac:dyDescent="0.3">
      <c r="A97" s="28">
        <v>93</v>
      </c>
      <c r="B97" s="30" t="s">
        <v>716</v>
      </c>
      <c r="C97" s="30"/>
      <c r="D97" s="31" t="s">
        <v>495</v>
      </c>
      <c r="E97" s="32">
        <v>575103887092</v>
      </c>
      <c r="F97" s="29" t="s">
        <v>496</v>
      </c>
      <c r="G97" s="29" t="s">
        <v>496</v>
      </c>
      <c r="H97" s="7" t="s">
        <v>487</v>
      </c>
      <c r="I97" s="6" t="s">
        <v>480</v>
      </c>
      <c r="J97" s="35" t="s">
        <v>13</v>
      </c>
    </row>
    <row r="98" spans="1:10" ht="95.25" customHeight="1" thickBot="1" x14ac:dyDescent="0.3">
      <c r="A98" s="28">
        <v>94</v>
      </c>
      <c r="B98" s="30" t="s">
        <v>717</v>
      </c>
      <c r="C98" s="30"/>
      <c r="D98" s="31" t="s">
        <v>497</v>
      </c>
      <c r="E98" s="32">
        <v>571300003732</v>
      </c>
      <c r="F98" s="29" t="s">
        <v>479</v>
      </c>
      <c r="G98" s="29" t="s">
        <v>479</v>
      </c>
      <c r="H98" s="7" t="s">
        <v>474</v>
      </c>
      <c r="I98" s="6" t="s">
        <v>480</v>
      </c>
      <c r="J98" s="35" t="s">
        <v>13</v>
      </c>
    </row>
    <row r="99" spans="1:10" ht="95.25" customHeight="1" thickBot="1" x14ac:dyDescent="0.3">
      <c r="A99" s="28">
        <v>95</v>
      </c>
      <c r="B99" s="30" t="s">
        <v>718</v>
      </c>
      <c r="C99" s="30"/>
      <c r="D99" s="31" t="s">
        <v>498</v>
      </c>
      <c r="E99" s="32">
        <v>572006695625</v>
      </c>
      <c r="F99" s="29" t="s">
        <v>499</v>
      </c>
      <c r="G99" s="29" t="s">
        <v>499</v>
      </c>
      <c r="H99" s="7" t="s">
        <v>474</v>
      </c>
      <c r="I99" s="6" t="s">
        <v>480</v>
      </c>
      <c r="J99" s="35" t="s">
        <v>13</v>
      </c>
    </row>
    <row r="100" spans="1:10" ht="95.25" customHeight="1" thickBot="1" x14ac:dyDescent="0.3">
      <c r="A100" s="28">
        <v>96</v>
      </c>
      <c r="B100" s="30" t="s">
        <v>719</v>
      </c>
      <c r="C100" s="30"/>
      <c r="D100" s="31" t="s">
        <v>500</v>
      </c>
      <c r="E100" s="32">
        <v>572700338830</v>
      </c>
      <c r="F100" s="29" t="s">
        <v>501</v>
      </c>
      <c r="G100" s="29" t="s">
        <v>501</v>
      </c>
      <c r="H100" s="7" t="s">
        <v>474</v>
      </c>
      <c r="I100" s="6" t="s">
        <v>480</v>
      </c>
      <c r="J100" s="35" t="s">
        <v>13</v>
      </c>
    </row>
    <row r="101" spans="1:10" ht="95.25" customHeight="1" thickBot="1" x14ac:dyDescent="0.3">
      <c r="A101" s="28">
        <v>97</v>
      </c>
      <c r="B101" s="30" t="s">
        <v>720</v>
      </c>
      <c r="C101" s="30"/>
      <c r="D101" s="31" t="s">
        <v>502</v>
      </c>
      <c r="E101" s="32">
        <v>572700607032</v>
      </c>
      <c r="F101" s="29" t="s">
        <v>503</v>
      </c>
      <c r="G101" s="29" t="s">
        <v>503</v>
      </c>
      <c r="H101" s="7" t="s">
        <v>474</v>
      </c>
      <c r="I101" s="6" t="s">
        <v>480</v>
      </c>
      <c r="J101" s="35" t="s">
        <v>13</v>
      </c>
    </row>
    <row r="102" spans="1:10" ht="95.25" customHeight="1" thickBot="1" x14ac:dyDescent="0.3">
      <c r="A102" s="28">
        <v>98</v>
      </c>
      <c r="B102" s="30" t="s">
        <v>721</v>
      </c>
      <c r="C102" s="30"/>
      <c r="D102" s="31" t="s">
        <v>504</v>
      </c>
      <c r="E102" s="32">
        <v>572100809069</v>
      </c>
      <c r="F102" s="29" t="s">
        <v>505</v>
      </c>
      <c r="G102" s="29" t="s">
        <v>505</v>
      </c>
      <c r="H102" s="7" t="s">
        <v>474</v>
      </c>
      <c r="I102" s="6" t="s">
        <v>480</v>
      </c>
      <c r="J102" s="35" t="s">
        <v>13</v>
      </c>
    </row>
    <row r="103" spans="1:10" ht="95.25" customHeight="1" thickBot="1" x14ac:dyDescent="0.3">
      <c r="A103" s="28">
        <v>99</v>
      </c>
      <c r="B103" s="30" t="s">
        <v>722</v>
      </c>
      <c r="C103" s="30"/>
      <c r="D103" s="31" t="s">
        <v>506</v>
      </c>
      <c r="E103" s="32">
        <v>572100703129</v>
      </c>
      <c r="F103" s="29" t="s">
        <v>507</v>
      </c>
      <c r="G103" s="29" t="s">
        <v>507</v>
      </c>
      <c r="H103" s="7" t="s">
        <v>474</v>
      </c>
      <c r="I103" s="6" t="s">
        <v>480</v>
      </c>
      <c r="J103" s="35" t="s">
        <v>13</v>
      </c>
    </row>
    <row r="104" spans="1:10" ht="95.25" customHeight="1" thickBot="1" x14ac:dyDescent="0.3">
      <c r="A104" s="28">
        <v>100</v>
      </c>
      <c r="B104" s="30" t="s">
        <v>396</v>
      </c>
      <c r="C104" s="30"/>
      <c r="D104" s="31" t="s">
        <v>430</v>
      </c>
      <c r="E104" s="32">
        <v>5722004613</v>
      </c>
      <c r="F104" s="29" t="s">
        <v>397</v>
      </c>
      <c r="G104" s="29" t="s">
        <v>397</v>
      </c>
      <c r="H104" s="7" t="s">
        <v>474</v>
      </c>
      <c r="I104" s="6" t="s">
        <v>480</v>
      </c>
      <c r="J104" s="35" t="s">
        <v>61</v>
      </c>
    </row>
    <row r="105" spans="1:10" ht="95.25" customHeight="1" thickBot="1" x14ac:dyDescent="0.3">
      <c r="A105" s="28">
        <v>101</v>
      </c>
      <c r="B105" s="30" t="s">
        <v>723</v>
      </c>
      <c r="C105" s="30"/>
      <c r="D105" s="31" t="s">
        <v>508</v>
      </c>
      <c r="E105" s="32">
        <v>5722000351</v>
      </c>
      <c r="F105" s="29" t="s">
        <v>509</v>
      </c>
      <c r="G105" s="29" t="s">
        <v>510</v>
      </c>
      <c r="H105" s="7" t="s">
        <v>474</v>
      </c>
      <c r="I105" s="6" t="s">
        <v>480</v>
      </c>
      <c r="J105" s="35" t="s">
        <v>61</v>
      </c>
    </row>
    <row r="106" spans="1:10" ht="95.25" customHeight="1" thickBot="1" x14ac:dyDescent="0.3">
      <c r="A106" s="28">
        <v>102</v>
      </c>
      <c r="B106" s="30" t="s">
        <v>724</v>
      </c>
      <c r="C106" s="30"/>
      <c r="D106" s="31" t="s">
        <v>511</v>
      </c>
      <c r="E106" s="32">
        <v>571100330355</v>
      </c>
      <c r="F106" s="29" t="s">
        <v>512</v>
      </c>
      <c r="G106" s="29" t="s">
        <v>512</v>
      </c>
      <c r="H106" s="7" t="s">
        <v>474</v>
      </c>
      <c r="I106" s="6" t="s">
        <v>480</v>
      </c>
      <c r="J106" s="35" t="s">
        <v>61</v>
      </c>
    </row>
    <row r="107" spans="1:10" ht="95.25" customHeight="1" thickBot="1" x14ac:dyDescent="0.3">
      <c r="A107" s="28">
        <v>103</v>
      </c>
      <c r="B107" s="30" t="s">
        <v>725</v>
      </c>
      <c r="C107" s="30"/>
      <c r="D107" s="31" t="s">
        <v>513</v>
      </c>
      <c r="E107" s="32">
        <v>570800436757</v>
      </c>
      <c r="F107" s="29" t="s">
        <v>514</v>
      </c>
      <c r="G107" s="29" t="s">
        <v>515</v>
      </c>
      <c r="H107" s="7" t="s">
        <v>474</v>
      </c>
      <c r="I107" s="6" t="s">
        <v>480</v>
      </c>
      <c r="J107" s="35" t="s">
        <v>61</v>
      </c>
    </row>
    <row r="108" spans="1:10" ht="95.25" customHeight="1" thickBot="1" x14ac:dyDescent="0.3">
      <c r="A108" s="28">
        <v>104</v>
      </c>
      <c r="B108" s="30" t="s">
        <v>726</v>
      </c>
      <c r="C108" s="30"/>
      <c r="D108" s="31" t="s">
        <v>516</v>
      </c>
      <c r="E108" s="32">
        <v>570501830339</v>
      </c>
      <c r="F108" s="29" t="s">
        <v>517</v>
      </c>
      <c r="G108" s="29" t="s">
        <v>517</v>
      </c>
      <c r="H108" s="7" t="s">
        <v>474</v>
      </c>
      <c r="I108" s="6" t="s">
        <v>480</v>
      </c>
      <c r="J108" s="35" t="s">
        <v>61</v>
      </c>
    </row>
    <row r="109" spans="1:10" ht="95.25" customHeight="1" thickBot="1" x14ac:dyDescent="0.3">
      <c r="A109" s="28">
        <v>105</v>
      </c>
      <c r="B109" s="30" t="s">
        <v>727</v>
      </c>
      <c r="C109" s="30"/>
      <c r="D109" s="31" t="s">
        <v>518</v>
      </c>
      <c r="E109" s="32">
        <v>570500759764</v>
      </c>
      <c r="F109" s="29" t="s">
        <v>519</v>
      </c>
      <c r="G109" s="29" t="s">
        <v>520</v>
      </c>
      <c r="H109" s="7" t="s">
        <v>474</v>
      </c>
      <c r="I109" s="6" t="s">
        <v>480</v>
      </c>
      <c r="J109" s="35" t="s">
        <v>61</v>
      </c>
    </row>
    <row r="110" spans="1:10" ht="95.25" customHeight="1" thickBot="1" x14ac:dyDescent="0.3">
      <c r="A110" s="28">
        <v>106</v>
      </c>
      <c r="B110" s="30" t="s">
        <v>728</v>
      </c>
      <c r="C110" s="30"/>
      <c r="D110" s="31" t="s">
        <v>521</v>
      </c>
      <c r="E110" s="32">
        <v>570500025690</v>
      </c>
      <c r="F110" s="29" t="s">
        <v>522</v>
      </c>
      <c r="G110" s="29" t="s">
        <v>522</v>
      </c>
      <c r="H110" s="7" t="s">
        <v>474</v>
      </c>
      <c r="I110" s="6" t="s">
        <v>480</v>
      </c>
      <c r="J110" s="35" t="s">
        <v>61</v>
      </c>
    </row>
    <row r="111" spans="1:10" ht="95.25" customHeight="1" thickBot="1" x14ac:dyDescent="0.3">
      <c r="A111" s="28">
        <v>107</v>
      </c>
      <c r="B111" s="30" t="s">
        <v>729</v>
      </c>
      <c r="C111" s="30"/>
      <c r="D111" s="31" t="s">
        <v>523</v>
      </c>
      <c r="E111" s="32">
        <v>572300411973</v>
      </c>
      <c r="F111" s="29" t="s">
        <v>524</v>
      </c>
      <c r="G111" s="29" t="s">
        <v>524</v>
      </c>
      <c r="H111" s="7" t="s">
        <v>474</v>
      </c>
      <c r="I111" s="6" t="s">
        <v>480</v>
      </c>
      <c r="J111" s="35" t="s">
        <v>61</v>
      </c>
    </row>
    <row r="112" spans="1:10" ht="95.25" customHeight="1" thickBot="1" x14ac:dyDescent="0.3">
      <c r="A112" s="28">
        <v>108</v>
      </c>
      <c r="B112" s="30" t="s">
        <v>730</v>
      </c>
      <c r="C112" s="30"/>
      <c r="D112" s="31" t="s">
        <v>525</v>
      </c>
      <c r="E112" s="32">
        <v>572600422302</v>
      </c>
      <c r="F112" s="29" t="s">
        <v>526</v>
      </c>
      <c r="G112" s="29" t="s">
        <v>526</v>
      </c>
      <c r="H112" s="7" t="s">
        <v>474</v>
      </c>
      <c r="I112" s="6" t="s">
        <v>480</v>
      </c>
      <c r="J112" s="35" t="s">
        <v>61</v>
      </c>
    </row>
    <row r="113" spans="1:10" ht="95.25" customHeight="1" thickBot="1" x14ac:dyDescent="0.3">
      <c r="A113" s="28">
        <v>109</v>
      </c>
      <c r="B113" s="30" t="s">
        <v>731</v>
      </c>
      <c r="C113" s="30"/>
      <c r="D113" s="31" t="s">
        <v>527</v>
      </c>
      <c r="E113" s="32">
        <v>571200243113</v>
      </c>
      <c r="F113" s="29" t="s">
        <v>528</v>
      </c>
      <c r="G113" s="29" t="s">
        <v>528</v>
      </c>
      <c r="H113" s="7" t="s">
        <v>474</v>
      </c>
      <c r="I113" s="6" t="s">
        <v>480</v>
      </c>
      <c r="J113" s="35" t="s">
        <v>61</v>
      </c>
    </row>
    <row r="114" spans="1:10" ht="95.25" customHeight="1" thickBot="1" x14ac:dyDescent="0.3">
      <c r="A114" s="28">
        <v>110</v>
      </c>
      <c r="B114" s="30" t="s">
        <v>732</v>
      </c>
      <c r="C114" s="30"/>
      <c r="D114" s="31" t="s">
        <v>529</v>
      </c>
      <c r="E114" s="32">
        <v>572300245540</v>
      </c>
      <c r="F114" s="29" t="s">
        <v>530</v>
      </c>
      <c r="G114" s="29" t="s">
        <v>530</v>
      </c>
      <c r="H114" s="7" t="s">
        <v>474</v>
      </c>
      <c r="I114" s="6" t="s">
        <v>480</v>
      </c>
      <c r="J114" s="35" t="s">
        <v>62</v>
      </c>
    </row>
    <row r="115" spans="1:10" ht="95.25" customHeight="1" thickBot="1" x14ac:dyDescent="0.3">
      <c r="A115" s="28">
        <v>111</v>
      </c>
      <c r="B115" s="30" t="s">
        <v>733</v>
      </c>
      <c r="C115" s="30"/>
      <c r="D115" s="31" t="s">
        <v>531</v>
      </c>
      <c r="E115" s="32">
        <v>570900831870</v>
      </c>
      <c r="F115" s="29" t="s">
        <v>532</v>
      </c>
      <c r="G115" s="29" t="s">
        <v>532</v>
      </c>
      <c r="H115" s="7" t="s">
        <v>474</v>
      </c>
      <c r="I115" s="6" t="s">
        <v>480</v>
      </c>
      <c r="J115" s="35" t="s">
        <v>62</v>
      </c>
    </row>
    <row r="116" spans="1:10" ht="95.25" customHeight="1" thickBot="1" x14ac:dyDescent="0.3">
      <c r="A116" s="28">
        <v>112</v>
      </c>
      <c r="B116" s="30" t="s">
        <v>734</v>
      </c>
      <c r="C116" s="30"/>
      <c r="D116" s="31" t="s">
        <v>533</v>
      </c>
      <c r="E116" s="32">
        <v>572100209784</v>
      </c>
      <c r="F116" s="29" t="s">
        <v>505</v>
      </c>
      <c r="G116" s="29" t="s">
        <v>505</v>
      </c>
      <c r="H116" s="7" t="s">
        <v>474</v>
      </c>
      <c r="I116" s="6" t="s">
        <v>480</v>
      </c>
      <c r="J116" s="35" t="s">
        <v>62</v>
      </c>
    </row>
    <row r="117" spans="1:10" ht="95.25" customHeight="1" thickBot="1" x14ac:dyDescent="0.3">
      <c r="A117" s="28">
        <v>113</v>
      </c>
      <c r="B117" s="30" t="s">
        <v>735</v>
      </c>
      <c r="C117" s="30"/>
      <c r="D117" s="31" t="s">
        <v>534</v>
      </c>
      <c r="E117" s="32">
        <v>572300035302</v>
      </c>
      <c r="F117" s="29" t="s">
        <v>535</v>
      </c>
      <c r="G117" s="29" t="s">
        <v>535</v>
      </c>
      <c r="H117" s="7" t="s">
        <v>474</v>
      </c>
      <c r="I117" s="6" t="s">
        <v>480</v>
      </c>
      <c r="J117" s="35" t="s">
        <v>62</v>
      </c>
    </row>
    <row r="118" spans="1:10" ht="95.25" customHeight="1" thickBot="1" x14ac:dyDescent="0.3">
      <c r="A118" s="28">
        <v>114</v>
      </c>
      <c r="B118" s="30" t="s">
        <v>736</v>
      </c>
      <c r="C118" s="30"/>
      <c r="D118" s="31" t="s">
        <v>536</v>
      </c>
      <c r="E118" s="32">
        <v>575306561917</v>
      </c>
      <c r="F118" s="29" t="s">
        <v>537</v>
      </c>
      <c r="G118" s="29" t="s">
        <v>537</v>
      </c>
      <c r="H118" s="7" t="s">
        <v>474</v>
      </c>
      <c r="I118" s="6" t="s">
        <v>480</v>
      </c>
      <c r="J118" s="35" t="s">
        <v>62</v>
      </c>
    </row>
    <row r="119" spans="1:10" ht="95.25" customHeight="1" thickBot="1" x14ac:dyDescent="0.3">
      <c r="A119" s="28">
        <v>115</v>
      </c>
      <c r="B119" s="30" t="s">
        <v>737</v>
      </c>
      <c r="C119" s="30"/>
      <c r="D119" s="31" t="s">
        <v>538</v>
      </c>
      <c r="E119" s="32">
        <v>571000628878</v>
      </c>
      <c r="F119" s="29" t="s">
        <v>539</v>
      </c>
      <c r="G119" s="29" t="s">
        <v>539</v>
      </c>
      <c r="H119" s="7" t="s">
        <v>474</v>
      </c>
      <c r="I119" s="6" t="s">
        <v>480</v>
      </c>
      <c r="J119" s="35" t="s">
        <v>62</v>
      </c>
    </row>
    <row r="120" spans="1:10" ht="95.25" customHeight="1" thickBot="1" x14ac:dyDescent="0.3">
      <c r="A120" s="28">
        <v>116</v>
      </c>
      <c r="B120" s="30" t="s">
        <v>738</v>
      </c>
      <c r="C120" s="30"/>
      <c r="D120" s="31" t="s">
        <v>540</v>
      </c>
      <c r="E120" s="32">
        <v>570800570907</v>
      </c>
      <c r="F120" s="29" t="s">
        <v>541</v>
      </c>
      <c r="G120" s="29" t="s">
        <v>541</v>
      </c>
      <c r="H120" s="7" t="s">
        <v>474</v>
      </c>
      <c r="I120" s="6" t="s">
        <v>480</v>
      </c>
      <c r="J120" s="35" t="s">
        <v>62</v>
      </c>
    </row>
    <row r="121" spans="1:10" ht="95.25" customHeight="1" thickBot="1" x14ac:dyDescent="0.3">
      <c r="A121" s="28">
        <v>117</v>
      </c>
      <c r="B121" s="30" t="s">
        <v>739</v>
      </c>
      <c r="C121" s="30"/>
      <c r="D121" s="31" t="s">
        <v>542</v>
      </c>
      <c r="E121" s="32">
        <v>570800576850</v>
      </c>
      <c r="F121" s="29" t="s">
        <v>543</v>
      </c>
      <c r="G121" s="29" t="s">
        <v>543</v>
      </c>
      <c r="H121" s="7" t="s">
        <v>474</v>
      </c>
      <c r="I121" s="6" t="s">
        <v>480</v>
      </c>
      <c r="J121" s="35" t="s">
        <v>62</v>
      </c>
    </row>
    <row r="122" spans="1:10" ht="95.25" customHeight="1" thickBot="1" x14ac:dyDescent="0.3">
      <c r="A122" s="28">
        <v>118</v>
      </c>
      <c r="B122" s="30" t="s">
        <v>740</v>
      </c>
      <c r="C122" s="30"/>
      <c r="D122" s="31" t="s">
        <v>544</v>
      </c>
      <c r="E122" s="32">
        <v>572006309421</v>
      </c>
      <c r="F122" s="29" t="s">
        <v>545</v>
      </c>
      <c r="G122" s="29" t="s">
        <v>545</v>
      </c>
      <c r="H122" s="7" t="s">
        <v>474</v>
      </c>
      <c r="I122" s="6" t="s">
        <v>480</v>
      </c>
      <c r="J122" s="35" t="s">
        <v>62</v>
      </c>
    </row>
    <row r="123" spans="1:10" ht="95.25" customHeight="1" thickBot="1" x14ac:dyDescent="0.3">
      <c r="A123" s="28">
        <v>119</v>
      </c>
      <c r="B123" s="30" t="s">
        <v>710</v>
      </c>
      <c r="C123" s="30"/>
      <c r="D123" s="31" t="s">
        <v>481</v>
      </c>
      <c r="E123" s="32">
        <v>570700068115</v>
      </c>
      <c r="F123" s="29" t="s">
        <v>482</v>
      </c>
      <c r="G123" s="29" t="s">
        <v>482</v>
      </c>
      <c r="H123" s="7" t="s">
        <v>474</v>
      </c>
      <c r="I123" s="6" t="s">
        <v>480</v>
      </c>
      <c r="J123" s="35" t="s">
        <v>62</v>
      </c>
    </row>
    <row r="124" spans="1:10" ht="95.25" customHeight="1" thickBot="1" x14ac:dyDescent="0.3">
      <c r="A124" s="28">
        <v>120</v>
      </c>
      <c r="B124" s="30" t="s">
        <v>741</v>
      </c>
      <c r="C124" s="30"/>
      <c r="D124" s="31" t="s">
        <v>546</v>
      </c>
      <c r="E124" s="32">
        <v>571900340708</v>
      </c>
      <c r="F124" s="29" t="s">
        <v>547</v>
      </c>
      <c r="G124" s="29" t="s">
        <v>548</v>
      </c>
      <c r="H124" s="7" t="s">
        <v>474</v>
      </c>
      <c r="I124" s="6" t="s">
        <v>480</v>
      </c>
      <c r="J124" s="35" t="s">
        <v>62</v>
      </c>
    </row>
    <row r="125" spans="1:10" ht="95.25" customHeight="1" thickBot="1" x14ac:dyDescent="0.3">
      <c r="A125" s="28">
        <v>121</v>
      </c>
      <c r="B125" s="30" t="s">
        <v>742</v>
      </c>
      <c r="C125" s="30"/>
      <c r="D125" s="31" t="s">
        <v>549</v>
      </c>
      <c r="E125" s="32">
        <v>570400743633</v>
      </c>
      <c r="F125" s="29" t="s">
        <v>550</v>
      </c>
      <c r="G125" s="29" t="s">
        <v>550</v>
      </c>
      <c r="H125" s="7" t="s">
        <v>474</v>
      </c>
      <c r="I125" s="6" t="s">
        <v>480</v>
      </c>
      <c r="J125" s="35" t="s">
        <v>62</v>
      </c>
    </row>
    <row r="126" spans="1:10" ht="95.25" customHeight="1" thickBot="1" x14ac:dyDescent="0.3">
      <c r="A126" s="28">
        <v>122</v>
      </c>
      <c r="B126" s="30" t="s">
        <v>743</v>
      </c>
      <c r="C126" s="30"/>
      <c r="D126" s="31" t="s">
        <v>551</v>
      </c>
      <c r="E126" s="32">
        <v>570800171606</v>
      </c>
      <c r="F126" s="29" t="s">
        <v>552</v>
      </c>
      <c r="G126" s="29" t="s">
        <v>552</v>
      </c>
      <c r="H126" s="7" t="s">
        <v>474</v>
      </c>
      <c r="I126" s="6" t="s">
        <v>480</v>
      </c>
      <c r="J126" s="35" t="s">
        <v>62</v>
      </c>
    </row>
    <row r="127" spans="1:10" ht="95.25" customHeight="1" thickBot="1" x14ac:dyDescent="0.3">
      <c r="A127" s="28">
        <v>123</v>
      </c>
      <c r="B127" s="30" t="s">
        <v>744</v>
      </c>
      <c r="C127" s="30"/>
      <c r="D127" s="31" t="s">
        <v>553</v>
      </c>
      <c r="E127" s="32">
        <v>570800416535</v>
      </c>
      <c r="F127" s="29" t="s">
        <v>543</v>
      </c>
      <c r="G127" s="29" t="s">
        <v>543</v>
      </c>
      <c r="H127" s="7" t="s">
        <v>474</v>
      </c>
      <c r="I127" s="6" t="s">
        <v>480</v>
      </c>
      <c r="J127" s="35" t="s">
        <v>62</v>
      </c>
    </row>
    <row r="128" spans="1:10" ht="95.25" customHeight="1" thickBot="1" x14ac:dyDescent="0.3">
      <c r="A128" s="28">
        <v>124</v>
      </c>
      <c r="B128" s="30" t="s">
        <v>745</v>
      </c>
      <c r="C128" s="30"/>
      <c r="D128" s="31" t="s">
        <v>554</v>
      </c>
      <c r="E128" s="32">
        <v>570400801980</v>
      </c>
      <c r="F128" s="29" t="s">
        <v>555</v>
      </c>
      <c r="G128" s="29" t="s">
        <v>555</v>
      </c>
      <c r="H128" s="7" t="s">
        <v>474</v>
      </c>
      <c r="I128" s="6" t="s">
        <v>480</v>
      </c>
      <c r="J128" s="35" t="s">
        <v>62</v>
      </c>
    </row>
    <row r="129" spans="1:10" ht="95.25" customHeight="1" thickBot="1" x14ac:dyDescent="0.3">
      <c r="A129" s="28">
        <v>125</v>
      </c>
      <c r="B129" s="30" t="s">
        <v>746</v>
      </c>
      <c r="C129" s="30"/>
      <c r="D129" s="31" t="s">
        <v>556</v>
      </c>
      <c r="E129" s="32">
        <v>572300100939</v>
      </c>
      <c r="F129" s="29" t="s">
        <v>557</v>
      </c>
      <c r="G129" s="29" t="s">
        <v>557</v>
      </c>
      <c r="H129" s="7" t="s">
        <v>474</v>
      </c>
      <c r="I129" s="6" t="s">
        <v>480</v>
      </c>
      <c r="J129" s="35" t="s">
        <v>558</v>
      </c>
    </row>
    <row r="130" spans="1:10" ht="95.25" customHeight="1" thickBot="1" x14ac:dyDescent="0.3">
      <c r="A130" s="28">
        <v>126</v>
      </c>
      <c r="B130" s="30" t="s">
        <v>747</v>
      </c>
      <c r="C130" s="30"/>
      <c r="D130" s="31" t="s">
        <v>559</v>
      </c>
      <c r="E130" s="32">
        <v>571000117626</v>
      </c>
      <c r="F130" s="29" t="s">
        <v>560</v>
      </c>
      <c r="G130" s="29" t="s">
        <v>560</v>
      </c>
      <c r="H130" s="7" t="s">
        <v>474</v>
      </c>
      <c r="I130" s="6" t="s">
        <v>480</v>
      </c>
      <c r="J130" s="35" t="s">
        <v>558</v>
      </c>
    </row>
    <row r="131" spans="1:10" ht="95.25" customHeight="1" thickBot="1" x14ac:dyDescent="0.3">
      <c r="A131" s="28">
        <v>127</v>
      </c>
      <c r="B131" s="30" t="s">
        <v>748</v>
      </c>
      <c r="C131" s="30"/>
      <c r="D131" s="31" t="s">
        <v>561</v>
      </c>
      <c r="E131" s="32">
        <v>572300605136</v>
      </c>
      <c r="F131" s="29" t="s">
        <v>562</v>
      </c>
      <c r="G131" s="29" t="s">
        <v>562</v>
      </c>
      <c r="H131" s="7" t="s">
        <v>474</v>
      </c>
      <c r="I131" s="6" t="s">
        <v>480</v>
      </c>
      <c r="J131" s="35" t="s">
        <v>558</v>
      </c>
    </row>
    <row r="132" spans="1:10" ht="95.25" customHeight="1" thickBot="1" x14ac:dyDescent="0.3">
      <c r="A132" s="28">
        <v>128</v>
      </c>
      <c r="B132" s="30" t="s">
        <v>749</v>
      </c>
      <c r="C132" s="30"/>
      <c r="D132" s="31" t="s">
        <v>563</v>
      </c>
      <c r="E132" s="32">
        <v>571300177087</v>
      </c>
      <c r="F132" s="29" t="s">
        <v>564</v>
      </c>
      <c r="G132" s="29" t="s">
        <v>564</v>
      </c>
      <c r="H132" s="7" t="s">
        <v>474</v>
      </c>
      <c r="I132" s="6" t="s">
        <v>480</v>
      </c>
      <c r="J132" s="35" t="s">
        <v>558</v>
      </c>
    </row>
    <row r="133" spans="1:10" ht="95.25" customHeight="1" thickBot="1" x14ac:dyDescent="0.3">
      <c r="A133" s="28">
        <v>129</v>
      </c>
      <c r="B133" s="30" t="s">
        <v>750</v>
      </c>
      <c r="C133" s="30"/>
      <c r="D133" s="31" t="s">
        <v>565</v>
      </c>
      <c r="E133" s="32">
        <v>571300777856</v>
      </c>
      <c r="F133" s="29" t="s">
        <v>566</v>
      </c>
      <c r="G133" s="29" t="s">
        <v>566</v>
      </c>
      <c r="H133" s="7" t="s">
        <v>474</v>
      </c>
      <c r="I133" s="6" t="s">
        <v>480</v>
      </c>
      <c r="J133" s="35" t="s">
        <v>558</v>
      </c>
    </row>
    <row r="134" spans="1:10" ht="95.25" customHeight="1" thickBot="1" x14ac:dyDescent="0.3">
      <c r="A134" s="28">
        <v>130</v>
      </c>
      <c r="B134" s="30" t="s">
        <v>751</v>
      </c>
      <c r="C134" s="30"/>
      <c r="D134" s="31" t="s">
        <v>567</v>
      </c>
      <c r="E134" s="32">
        <v>713500115730</v>
      </c>
      <c r="F134" s="29" t="s">
        <v>475</v>
      </c>
      <c r="G134" s="29" t="s">
        <v>475</v>
      </c>
      <c r="H134" s="7" t="s">
        <v>474</v>
      </c>
      <c r="I134" s="6" t="s">
        <v>480</v>
      </c>
      <c r="J134" s="35" t="s">
        <v>558</v>
      </c>
    </row>
    <row r="135" spans="1:10" ht="95.25" customHeight="1" thickBot="1" x14ac:dyDescent="0.3">
      <c r="A135" s="28">
        <v>131</v>
      </c>
      <c r="B135" s="30" t="s">
        <v>752</v>
      </c>
      <c r="C135" s="30"/>
      <c r="D135" s="31" t="s">
        <v>568</v>
      </c>
      <c r="E135" s="32">
        <v>570701444806</v>
      </c>
      <c r="F135" s="29" t="s">
        <v>569</v>
      </c>
      <c r="G135" s="29" t="s">
        <v>570</v>
      </c>
      <c r="H135" s="7" t="s">
        <v>474</v>
      </c>
      <c r="I135" s="6" t="s">
        <v>480</v>
      </c>
      <c r="J135" s="35" t="s">
        <v>558</v>
      </c>
    </row>
    <row r="136" spans="1:10" ht="95.25" customHeight="1" thickBot="1" x14ac:dyDescent="0.3">
      <c r="A136" s="28">
        <v>132</v>
      </c>
      <c r="B136" s="30" t="s">
        <v>753</v>
      </c>
      <c r="C136" s="30"/>
      <c r="D136" s="31" t="s">
        <v>571</v>
      </c>
      <c r="E136" s="32">
        <v>570800006000</v>
      </c>
      <c r="F136" s="29" t="s">
        <v>572</v>
      </c>
      <c r="G136" s="29" t="s">
        <v>572</v>
      </c>
      <c r="H136" s="7" t="s">
        <v>474</v>
      </c>
      <c r="I136" s="6" t="s">
        <v>480</v>
      </c>
      <c r="J136" s="35" t="s">
        <v>558</v>
      </c>
    </row>
    <row r="137" spans="1:10" ht="95.25" customHeight="1" thickBot="1" x14ac:dyDescent="0.3">
      <c r="A137" s="28">
        <v>133</v>
      </c>
      <c r="B137" s="30" t="s">
        <v>754</v>
      </c>
      <c r="C137" s="30"/>
      <c r="D137" s="31" t="s">
        <v>573</v>
      </c>
      <c r="E137" s="32">
        <v>572501330611</v>
      </c>
      <c r="F137" s="29" t="s">
        <v>382</v>
      </c>
      <c r="G137" s="29" t="s">
        <v>574</v>
      </c>
      <c r="H137" s="7" t="s">
        <v>474</v>
      </c>
      <c r="I137" s="6" t="s">
        <v>480</v>
      </c>
      <c r="J137" s="35" t="s">
        <v>558</v>
      </c>
    </row>
    <row r="138" spans="1:10" ht="95.25" customHeight="1" thickBot="1" x14ac:dyDescent="0.3">
      <c r="A138" s="28">
        <v>134</v>
      </c>
      <c r="B138" s="30" t="s">
        <v>755</v>
      </c>
      <c r="C138" s="30"/>
      <c r="D138" s="31" t="s">
        <v>575</v>
      </c>
      <c r="E138" s="32">
        <v>572200857348</v>
      </c>
      <c r="F138" s="29" t="s">
        <v>576</v>
      </c>
      <c r="G138" s="29" t="s">
        <v>576</v>
      </c>
      <c r="H138" s="7" t="s">
        <v>474</v>
      </c>
      <c r="I138" s="6" t="s">
        <v>480</v>
      </c>
      <c r="J138" s="35" t="s">
        <v>558</v>
      </c>
    </row>
    <row r="139" spans="1:10" ht="95.25" customHeight="1" thickBot="1" x14ac:dyDescent="0.3">
      <c r="A139" s="28">
        <v>135</v>
      </c>
      <c r="B139" s="30" t="s">
        <v>756</v>
      </c>
      <c r="C139" s="30"/>
      <c r="D139" s="31" t="s">
        <v>577</v>
      </c>
      <c r="E139" s="32">
        <v>570800580084</v>
      </c>
      <c r="F139" s="29" t="s">
        <v>543</v>
      </c>
      <c r="G139" s="29" t="s">
        <v>543</v>
      </c>
      <c r="H139" s="7" t="s">
        <v>474</v>
      </c>
      <c r="I139" s="6" t="s">
        <v>480</v>
      </c>
      <c r="J139" s="35" t="s">
        <v>417</v>
      </c>
    </row>
    <row r="140" spans="1:10" ht="95.25" customHeight="1" thickBot="1" x14ac:dyDescent="0.3">
      <c r="A140" s="28">
        <v>136</v>
      </c>
      <c r="B140" s="30" t="s">
        <v>757</v>
      </c>
      <c r="C140" s="30"/>
      <c r="D140" s="31" t="s">
        <v>578</v>
      </c>
      <c r="E140" s="32">
        <v>572300277319</v>
      </c>
      <c r="F140" s="29" t="s">
        <v>579</v>
      </c>
      <c r="G140" s="29" t="s">
        <v>579</v>
      </c>
      <c r="H140" s="7" t="s">
        <v>474</v>
      </c>
      <c r="I140" s="6" t="s">
        <v>480</v>
      </c>
      <c r="J140" s="35" t="s">
        <v>417</v>
      </c>
    </row>
    <row r="141" spans="1:10" ht="95.25" customHeight="1" thickBot="1" x14ac:dyDescent="0.3">
      <c r="A141" s="28">
        <v>137</v>
      </c>
      <c r="B141" s="30" t="s">
        <v>758</v>
      </c>
      <c r="C141" s="30"/>
      <c r="D141" s="31" t="s">
        <v>580</v>
      </c>
      <c r="E141" s="32">
        <v>571101381970</v>
      </c>
      <c r="F141" s="29" t="s">
        <v>581</v>
      </c>
      <c r="G141" s="29" t="s">
        <v>581</v>
      </c>
      <c r="H141" s="7" t="s">
        <v>474</v>
      </c>
      <c r="I141" s="6" t="s">
        <v>480</v>
      </c>
      <c r="J141" s="35" t="s">
        <v>417</v>
      </c>
    </row>
    <row r="142" spans="1:10" ht="95.25" customHeight="1" thickBot="1" x14ac:dyDescent="0.3">
      <c r="A142" s="28">
        <v>138</v>
      </c>
      <c r="B142" s="30" t="s">
        <v>759</v>
      </c>
      <c r="C142" s="30"/>
      <c r="D142" s="31" t="s">
        <v>582</v>
      </c>
      <c r="E142" s="32">
        <v>570801594308</v>
      </c>
      <c r="F142" s="29" t="s">
        <v>583</v>
      </c>
      <c r="G142" s="29" t="s">
        <v>515</v>
      </c>
      <c r="H142" s="7" t="s">
        <v>474</v>
      </c>
      <c r="I142" s="6" t="s">
        <v>480</v>
      </c>
      <c r="J142" s="35" t="s">
        <v>417</v>
      </c>
    </row>
    <row r="143" spans="1:10" ht="95.25" customHeight="1" thickBot="1" x14ac:dyDescent="0.3">
      <c r="A143" s="28">
        <v>139</v>
      </c>
      <c r="B143" s="30" t="s">
        <v>760</v>
      </c>
      <c r="C143" s="30"/>
      <c r="D143" s="31" t="s">
        <v>584</v>
      </c>
      <c r="E143" s="32">
        <v>572300140025</v>
      </c>
      <c r="F143" s="29" t="s">
        <v>585</v>
      </c>
      <c r="G143" s="29" t="s">
        <v>585</v>
      </c>
      <c r="H143" s="7" t="s">
        <v>474</v>
      </c>
      <c r="I143" s="6" t="s">
        <v>480</v>
      </c>
      <c r="J143" s="35" t="s">
        <v>417</v>
      </c>
    </row>
    <row r="144" spans="1:10" ht="95.25" customHeight="1" thickBot="1" x14ac:dyDescent="0.3">
      <c r="A144" s="28">
        <v>140</v>
      </c>
      <c r="B144" s="30" t="s">
        <v>761</v>
      </c>
      <c r="C144" s="30"/>
      <c r="D144" s="31" t="s">
        <v>586</v>
      </c>
      <c r="E144" s="32">
        <v>575401979662</v>
      </c>
      <c r="F144" s="29" t="s">
        <v>587</v>
      </c>
      <c r="G144" s="29" t="s">
        <v>587</v>
      </c>
      <c r="H144" s="7" t="s">
        <v>474</v>
      </c>
      <c r="I144" s="6" t="s">
        <v>480</v>
      </c>
      <c r="J144" s="35" t="s">
        <v>417</v>
      </c>
    </row>
    <row r="145" spans="1:10" ht="95.25" customHeight="1" thickBot="1" x14ac:dyDescent="0.3">
      <c r="A145" s="28">
        <v>141</v>
      </c>
      <c r="B145" s="30" t="s">
        <v>403</v>
      </c>
      <c r="C145" s="30"/>
      <c r="D145" s="31" t="s">
        <v>433</v>
      </c>
      <c r="E145" s="32">
        <v>575209003096</v>
      </c>
      <c r="F145" s="29" t="s">
        <v>404</v>
      </c>
      <c r="G145" s="29" t="s">
        <v>404</v>
      </c>
      <c r="H145" s="7" t="s">
        <v>474</v>
      </c>
      <c r="I145" s="6" t="s">
        <v>380</v>
      </c>
      <c r="J145" s="35" t="s">
        <v>417</v>
      </c>
    </row>
    <row r="146" spans="1:10" ht="95.25" customHeight="1" thickBot="1" x14ac:dyDescent="0.3">
      <c r="A146" s="28">
        <v>142</v>
      </c>
      <c r="B146" s="30" t="s">
        <v>762</v>
      </c>
      <c r="C146" s="30"/>
      <c r="D146" s="31" t="s">
        <v>588</v>
      </c>
      <c r="E146" s="32">
        <v>570600576620</v>
      </c>
      <c r="F146" s="29" t="s">
        <v>589</v>
      </c>
      <c r="G146" s="29" t="s">
        <v>589</v>
      </c>
      <c r="H146" s="7" t="s">
        <v>474</v>
      </c>
      <c r="I146" s="6" t="s">
        <v>480</v>
      </c>
      <c r="J146" s="35" t="s">
        <v>417</v>
      </c>
    </row>
    <row r="147" spans="1:10" ht="95.25" customHeight="1" thickBot="1" x14ac:dyDescent="0.3">
      <c r="A147" s="28">
        <v>143</v>
      </c>
      <c r="B147" s="30" t="s">
        <v>763</v>
      </c>
      <c r="C147" s="30"/>
      <c r="D147" s="31" t="s">
        <v>590</v>
      </c>
      <c r="E147" s="32">
        <v>572300564828</v>
      </c>
      <c r="F147" s="29" t="s">
        <v>591</v>
      </c>
      <c r="G147" s="29" t="s">
        <v>591</v>
      </c>
      <c r="H147" s="7" t="s">
        <v>474</v>
      </c>
      <c r="I147" s="6" t="s">
        <v>480</v>
      </c>
      <c r="J147" s="35" t="s">
        <v>417</v>
      </c>
    </row>
    <row r="148" spans="1:10" ht="95.25" customHeight="1" thickBot="1" x14ac:dyDescent="0.3">
      <c r="A148" s="28">
        <v>144</v>
      </c>
      <c r="B148" s="30" t="s">
        <v>764</v>
      </c>
      <c r="C148" s="30"/>
      <c r="D148" s="31" t="s">
        <v>592</v>
      </c>
      <c r="E148" s="32">
        <v>570800120104</v>
      </c>
      <c r="F148" s="29" t="s">
        <v>593</v>
      </c>
      <c r="G148" s="29" t="s">
        <v>593</v>
      </c>
      <c r="H148" s="7" t="s">
        <v>474</v>
      </c>
      <c r="I148" s="6" t="s">
        <v>480</v>
      </c>
      <c r="J148" s="35" t="s">
        <v>417</v>
      </c>
    </row>
    <row r="149" spans="1:10" ht="95.25" customHeight="1" thickBot="1" x14ac:dyDescent="0.3">
      <c r="A149" s="28">
        <v>145</v>
      </c>
      <c r="B149" s="30" t="s">
        <v>765</v>
      </c>
      <c r="C149" s="30"/>
      <c r="D149" s="31" t="s">
        <v>594</v>
      </c>
      <c r="E149" s="32">
        <v>570800237744</v>
      </c>
      <c r="F149" s="29" t="s">
        <v>595</v>
      </c>
      <c r="G149" s="29" t="s">
        <v>595</v>
      </c>
      <c r="H149" s="7" t="s">
        <v>474</v>
      </c>
      <c r="I149" s="6" t="s">
        <v>480</v>
      </c>
      <c r="J149" s="35" t="s">
        <v>596</v>
      </c>
    </row>
    <row r="150" spans="1:10" ht="95.25" customHeight="1" thickBot="1" x14ac:dyDescent="0.3">
      <c r="A150" s="28">
        <v>146</v>
      </c>
      <c r="B150" s="30" t="s">
        <v>766</v>
      </c>
      <c r="C150" s="30"/>
      <c r="D150" s="31" t="s">
        <v>75</v>
      </c>
      <c r="E150" s="32">
        <v>575101603348</v>
      </c>
      <c r="F150" s="29" t="s">
        <v>597</v>
      </c>
      <c r="G150" s="29" t="s">
        <v>598</v>
      </c>
      <c r="H150" s="7" t="s">
        <v>474</v>
      </c>
      <c r="I150" s="6" t="s">
        <v>480</v>
      </c>
      <c r="J150" s="35" t="s">
        <v>596</v>
      </c>
    </row>
    <row r="151" spans="1:10" ht="95.25" customHeight="1" thickBot="1" x14ac:dyDescent="0.3">
      <c r="A151" s="28">
        <v>147</v>
      </c>
      <c r="B151" s="30" t="s">
        <v>145</v>
      </c>
      <c r="C151" s="30"/>
      <c r="D151" s="31" t="s">
        <v>191</v>
      </c>
      <c r="E151" s="32">
        <v>5703007986</v>
      </c>
      <c r="F151" s="29" t="s">
        <v>599</v>
      </c>
      <c r="G151" s="29" t="s">
        <v>600</v>
      </c>
      <c r="H151" s="7" t="s">
        <v>474</v>
      </c>
      <c r="I151" s="6" t="s">
        <v>480</v>
      </c>
      <c r="J151" s="35" t="s">
        <v>596</v>
      </c>
    </row>
    <row r="152" spans="1:10" ht="95.25" customHeight="1" thickBot="1" x14ac:dyDescent="0.3">
      <c r="A152" s="28">
        <v>148</v>
      </c>
      <c r="B152" s="30" t="s">
        <v>418</v>
      </c>
      <c r="C152" s="30"/>
      <c r="D152" s="31" t="s">
        <v>440</v>
      </c>
      <c r="E152" s="32">
        <v>5708006707</v>
      </c>
      <c r="F152" s="29" t="s">
        <v>419</v>
      </c>
      <c r="G152" s="29" t="s">
        <v>420</v>
      </c>
      <c r="H152" s="7" t="s">
        <v>474</v>
      </c>
      <c r="I152" s="6" t="s">
        <v>480</v>
      </c>
      <c r="J152" s="35" t="s">
        <v>596</v>
      </c>
    </row>
    <row r="153" spans="1:10" ht="95.25" customHeight="1" thickBot="1" x14ac:dyDescent="0.3">
      <c r="A153" s="28">
        <v>149</v>
      </c>
      <c r="B153" s="30" t="s">
        <v>767</v>
      </c>
      <c r="C153" s="30"/>
      <c r="D153" s="31" t="s">
        <v>601</v>
      </c>
      <c r="E153" s="32">
        <v>5751065723</v>
      </c>
      <c r="F153" s="29" t="s">
        <v>602</v>
      </c>
      <c r="G153" s="29" t="s">
        <v>603</v>
      </c>
      <c r="H153" s="7" t="s">
        <v>474</v>
      </c>
      <c r="I153" s="6" t="s">
        <v>480</v>
      </c>
      <c r="J153" s="35" t="s">
        <v>596</v>
      </c>
    </row>
    <row r="154" spans="1:10" ht="95.25" customHeight="1" thickBot="1" x14ac:dyDescent="0.3">
      <c r="A154" s="28">
        <v>150</v>
      </c>
      <c r="B154" s="30" t="s">
        <v>768</v>
      </c>
      <c r="C154" s="30"/>
      <c r="D154" s="31" t="s">
        <v>604</v>
      </c>
      <c r="E154" s="32">
        <v>4622008316</v>
      </c>
      <c r="F154" s="29" t="s">
        <v>605</v>
      </c>
      <c r="G154" s="29" t="s">
        <v>606</v>
      </c>
      <c r="H154" s="7" t="s">
        <v>474</v>
      </c>
      <c r="I154" s="6" t="s">
        <v>480</v>
      </c>
      <c r="J154" s="35" t="s">
        <v>596</v>
      </c>
    </row>
    <row r="155" spans="1:10" ht="95.25" customHeight="1" thickBot="1" x14ac:dyDescent="0.3">
      <c r="A155" s="28">
        <v>151</v>
      </c>
      <c r="B155" s="30" t="s">
        <v>769</v>
      </c>
      <c r="C155" s="30"/>
      <c r="D155" s="31" t="s">
        <v>607</v>
      </c>
      <c r="E155" s="32">
        <v>5725005125</v>
      </c>
      <c r="F155" s="29" t="s">
        <v>608</v>
      </c>
      <c r="G155" s="29" t="s">
        <v>608</v>
      </c>
      <c r="H155" s="7" t="s">
        <v>474</v>
      </c>
      <c r="I155" s="6" t="s">
        <v>480</v>
      </c>
      <c r="J155" s="35" t="s">
        <v>596</v>
      </c>
    </row>
    <row r="156" spans="1:10" ht="95.25" customHeight="1" thickBot="1" x14ac:dyDescent="0.3">
      <c r="A156" s="28">
        <v>152</v>
      </c>
      <c r="B156" s="30" t="s">
        <v>770</v>
      </c>
      <c r="C156" s="30"/>
      <c r="D156" s="31" t="s">
        <v>609</v>
      </c>
      <c r="E156" s="32">
        <v>5751055122</v>
      </c>
      <c r="F156" s="29" t="s">
        <v>610</v>
      </c>
      <c r="G156" s="29" t="s">
        <v>611</v>
      </c>
      <c r="H156" s="7" t="s">
        <v>474</v>
      </c>
      <c r="I156" s="6" t="s">
        <v>480</v>
      </c>
      <c r="J156" s="35" t="s">
        <v>596</v>
      </c>
    </row>
    <row r="157" spans="1:10" ht="95.25" customHeight="1" thickBot="1" x14ac:dyDescent="0.3">
      <c r="A157" s="28">
        <v>153</v>
      </c>
      <c r="B157" s="30" t="s">
        <v>771</v>
      </c>
      <c r="C157" s="30"/>
      <c r="D157" s="31" t="s">
        <v>612</v>
      </c>
      <c r="E157" s="32">
        <v>7704303325</v>
      </c>
      <c r="F157" s="29" t="s">
        <v>613</v>
      </c>
      <c r="G157" s="29" t="s">
        <v>614</v>
      </c>
      <c r="H157" s="7" t="s">
        <v>474</v>
      </c>
      <c r="I157" s="6" t="s">
        <v>480</v>
      </c>
      <c r="J157" s="35" t="s">
        <v>596</v>
      </c>
    </row>
    <row r="158" spans="1:10" ht="95.25" customHeight="1" thickBot="1" x14ac:dyDescent="0.3">
      <c r="A158" s="28">
        <v>154</v>
      </c>
      <c r="B158" s="30" t="s">
        <v>274</v>
      </c>
      <c r="C158" s="30"/>
      <c r="D158" s="31" t="s">
        <v>615</v>
      </c>
      <c r="E158" s="32">
        <v>5710005041</v>
      </c>
      <c r="F158" s="29" t="s">
        <v>616</v>
      </c>
      <c r="G158" s="29" t="s">
        <v>616</v>
      </c>
      <c r="H158" s="7" t="s">
        <v>474</v>
      </c>
      <c r="I158" s="6" t="s">
        <v>480</v>
      </c>
      <c r="J158" s="35" t="s">
        <v>596</v>
      </c>
    </row>
    <row r="159" spans="1:10" ht="95.25" customHeight="1" thickBot="1" x14ac:dyDescent="0.3">
      <c r="A159" s="28">
        <v>155</v>
      </c>
      <c r="B159" s="30" t="s">
        <v>122</v>
      </c>
      <c r="C159" s="30"/>
      <c r="D159" s="31" t="s">
        <v>168</v>
      </c>
      <c r="E159" s="32">
        <v>5715003746</v>
      </c>
      <c r="F159" s="29" t="s">
        <v>214</v>
      </c>
      <c r="G159" s="29" t="s">
        <v>617</v>
      </c>
      <c r="H159" s="7" t="s">
        <v>474</v>
      </c>
      <c r="I159" s="6" t="s">
        <v>480</v>
      </c>
      <c r="J159" s="35" t="s">
        <v>422</v>
      </c>
    </row>
    <row r="160" spans="1:10" ht="95.25" customHeight="1" thickBot="1" x14ac:dyDescent="0.3">
      <c r="A160" s="28">
        <v>156</v>
      </c>
      <c r="B160" s="30" t="s">
        <v>772</v>
      </c>
      <c r="C160" s="30"/>
      <c r="D160" s="31" t="s">
        <v>618</v>
      </c>
      <c r="E160" s="32">
        <v>570801594080</v>
      </c>
      <c r="F160" s="29" t="s">
        <v>619</v>
      </c>
      <c r="G160" s="29" t="s">
        <v>619</v>
      </c>
      <c r="H160" s="7" t="s">
        <v>474</v>
      </c>
      <c r="I160" s="6" t="s">
        <v>480</v>
      </c>
      <c r="J160" s="35" t="s">
        <v>422</v>
      </c>
    </row>
    <row r="161" spans="1:10" ht="95.25" customHeight="1" thickBot="1" x14ac:dyDescent="0.3">
      <c r="A161" s="28">
        <v>157</v>
      </c>
      <c r="B161" s="30" t="s">
        <v>773</v>
      </c>
      <c r="C161" s="30"/>
      <c r="D161" s="31" t="s">
        <v>620</v>
      </c>
      <c r="E161" s="32">
        <v>570800870234</v>
      </c>
      <c r="F161" s="29" t="s">
        <v>621</v>
      </c>
      <c r="G161" s="29" t="s">
        <v>621</v>
      </c>
      <c r="H161" s="7" t="s">
        <v>474</v>
      </c>
      <c r="I161" s="6" t="s">
        <v>480</v>
      </c>
      <c r="J161" s="35" t="s">
        <v>422</v>
      </c>
    </row>
    <row r="162" spans="1:10" ht="95.25" customHeight="1" thickBot="1" x14ac:dyDescent="0.3">
      <c r="A162" s="28">
        <v>158</v>
      </c>
      <c r="B162" s="30" t="s">
        <v>774</v>
      </c>
      <c r="C162" s="30"/>
      <c r="D162" s="31" t="s">
        <v>622</v>
      </c>
      <c r="E162" s="32">
        <v>5753204154</v>
      </c>
      <c r="F162" s="29" t="s">
        <v>382</v>
      </c>
      <c r="G162" s="29" t="s">
        <v>382</v>
      </c>
      <c r="H162" s="7" t="s">
        <v>474</v>
      </c>
      <c r="I162" s="6" t="s">
        <v>480</v>
      </c>
      <c r="J162" s="35" t="s">
        <v>422</v>
      </c>
    </row>
    <row r="163" spans="1:10" ht="95.25" customHeight="1" thickBot="1" x14ac:dyDescent="0.3">
      <c r="A163" s="28">
        <v>159</v>
      </c>
      <c r="B163" s="30" t="s">
        <v>136</v>
      </c>
      <c r="C163" s="30"/>
      <c r="D163" s="31" t="s">
        <v>623</v>
      </c>
      <c r="E163" s="32">
        <v>5705004451</v>
      </c>
      <c r="F163" s="29" t="s">
        <v>624</v>
      </c>
      <c r="G163" s="29" t="s">
        <v>625</v>
      </c>
      <c r="H163" s="7" t="s">
        <v>474</v>
      </c>
      <c r="I163" s="6" t="s">
        <v>480</v>
      </c>
      <c r="J163" s="35" t="s">
        <v>422</v>
      </c>
    </row>
    <row r="164" spans="1:10" ht="95.25" customHeight="1" thickBot="1" x14ac:dyDescent="0.3">
      <c r="A164" s="28">
        <v>160</v>
      </c>
      <c r="B164" s="30" t="s">
        <v>775</v>
      </c>
      <c r="C164" s="30"/>
      <c r="D164" s="31" t="s">
        <v>626</v>
      </c>
      <c r="E164" s="32">
        <v>570500155508</v>
      </c>
      <c r="F164" s="29" t="s">
        <v>627</v>
      </c>
      <c r="G164" s="29" t="s">
        <v>628</v>
      </c>
      <c r="H164" s="7" t="s">
        <v>474</v>
      </c>
      <c r="I164" s="6" t="s">
        <v>480</v>
      </c>
      <c r="J164" s="35" t="s">
        <v>422</v>
      </c>
    </row>
    <row r="165" spans="1:10" ht="95.25" customHeight="1" thickBot="1" x14ac:dyDescent="0.3">
      <c r="A165" s="28">
        <v>161</v>
      </c>
      <c r="B165" s="30" t="s">
        <v>776</v>
      </c>
      <c r="C165" s="30"/>
      <c r="D165" s="31" t="s">
        <v>629</v>
      </c>
      <c r="E165" s="32">
        <v>572100158650</v>
      </c>
      <c r="F165" s="29" t="s">
        <v>630</v>
      </c>
      <c r="G165" s="29" t="s">
        <v>630</v>
      </c>
      <c r="H165" s="7" t="s">
        <v>474</v>
      </c>
      <c r="I165" s="6" t="s">
        <v>480</v>
      </c>
      <c r="J165" s="35" t="s">
        <v>422</v>
      </c>
    </row>
    <row r="166" spans="1:10" ht="95.25" customHeight="1" thickBot="1" x14ac:dyDescent="0.3">
      <c r="A166" s="28">
        <v>162</v>
      </c>
      <c r="B166" s="30" t="s">
        <v>777</v>
      </c>
      <c r="C166" s="30"/>
      <c r="D166" s="31" t="s">
        <v>631</v>
      </c>
      <c r="E166" s="32">
        <v>571901244080</v>
      </c>
      <c r="F166" s="29" t="s">
        <v>632</v>
      </c>
      <c r="G166" s="29" t="s">
        <v>632</v>
      </c>
      <c r="H166" s="7" t="s">
        <v>474</v>
      </c>
      <c r="I166" s="6" t="s">
        <v>480</v>
      </c>
      <c r="J166" s="35" t="s">
        <v>422</v>
      </c>
    </row>
    <row r="167" spans="1:10" ht="95.25" customHeight="1" thickBot="1" x14ac:dyDescent="0.3">
      <c r="A167" s="28">
        <v>163</v>
      </c>
      <c r="B167" s="30" t="s">
        <v>778</v>
      </c>
      <c r="C167" s="30"/>
      <c r="D167" s="31" t="s">
        <v>633</v>
      </c>
      <c r="E167" s="32">
        <v>570800055350</v>
      </c>
      <c r="F167" s="29" t="s">
        <v>621</v>
      </c>
      <c r="G167" s="29" t="s">
        <v>621</v>
      </c>
      <c r="H167" s="7" t="s">
        <v>474</v>
      </c>
      <c r="I167" s="6" t="s">
        <v>480</v>
      </c>
      <c r="J167" s="35" t="s">
        <v>422</v>
      </c>
    </row>
    <row r="168" spans="1:10" ht="95.25" customHeight="1" thickBot="1" x14ac:dyDescent="0.3">
      <c r="A168" s="28">
        <v>164</v>
      </c>
      <c r="B168" s="30" t="s">
        <v>779</v>
      </c>
      <c r="C168" s="30"/>
      <c r="D168" s="31" t="s">
        <v>634</v>
      </c>
      <c r="E168" s="32">
        <v>570800396864</v>
      </c>
      <c r="F168" s="29" t="s">
        <v>572</v>
      </c>
      <c r="G168" s="29" t="s">
        <v>572</v>
      </c>
      <c r="H168" s="7" t="s">
        <v>474</v>
      </c>
      <c r="I168" s="6" t="s">
        <v>480</v>
      </c>
      <c r="J168" s="35" t="s">
        <v>422</v>
      </c>
    </row>
    <row r="169" spans="1:10" ht="95.25" customHeight="1" thickBot="1" x14ac:dyDescent="0.3">
      <c r="A169" s="28">
        <v>165</v>
      </c>
      <c r="B169" s="30" t="s">
        <v>780</v>
      </c>
      <c r="C169" s="30"/>
      <c r="D169" s="31" t="s">
        <v>635</v>
      </c>
      <c r="E169" s="32">
        <v>5713005466</v>
      </c>
      <c r="F169" s="29" t="s">
        <v>636</v>
      </c>
      <c r="G169" s="29" t="s">
        <v>636</v>
      </c>
      <c r="H169" s="7" t="s">
        <v>474</v>
      </c>
      <c r="I169" s="6" t="s">
        <v>480</v>
      </c>
      <c r="J169" s="35" t="s">
        <v>422</v>
      </c>
    </row>
    <row r="170" spans="1:10" ht="95.25" customHeight="1" thickBot="1" x14ac:dyDescent="0.3">
      <c r="A170" s="28">
        <v>166</v>
      </c>
      <c r="B170" s="29" t="s">
        <v>781</v>
      </c>
      <c r="C170" s="30"/>
      <c r="D170" s="31" t="s">
        <v>637</v>
      </c>
      <c r="E170" s="32">
        <v>5720003188</v>
      </c>
      <c r="F170" s="29" t="s">
        <v>638</v>
      </c>
      <c r="G170" s="29" t="s">
        <v>638</v>
      </c>
      <c r="H170" s="7" t="s">
        <v>474</v>
      </c>
      <c r="I170" s="6" t="s">
        <v>480</v>
      </c>
      <c r="J170" s="35" t="s">
        <v>639</v>
      </c>
    </row>
    <row r="171" spans="1:10" ht="95.25" customHeight="1" thickBot="1" x14ac:dyDescent="0.3">
      <c r="A171" s="28">
        <v>167</v>
      </c>
      <c r="B171" s="29" t="s">
        <v>782</v>
      </c>
      <c r="C171" s="30"/>
      <c r="D171" s="31" t="s">
        <v>640</v>
      </c>
      <c r="E171" s="32">
        <v>572300127747</v>
      </c>
      <c r="F171" s="29" t="s">
        <v>641</v>
      </c>
      <c r="G171" s="29" t="s">
        <v>641</v>
      </c>
      <c r="H171" s="7" t="s">
        <v>474</v>
      </c>
      <c r="I171" s="6" t="s">
        <v>480</v>
      </c>
      <c r="J171" s="35" t="s">
        <v>639</v>
      </c>
    </row>
    <row r="172" spans="1:10" ht="95.25" customHeight="1" thickBot="1" x14ac:dyDescent="0.3">
      <c r="A172" s="28">
        <v>168</v>
      </c>
      <c r="B172" s="29" t="s">
        <v>141</v>
      </c>
      <c r="C172" s="30"/>
      <c r="D172" s="31" t="s">
        <v>187</v>
      </c>
      <c r="E172" s="32">
        <v>5706004687</v>
      </c>
      <c r="F172" s="29" t="s">
        <v>642</v>
      </c>
      <c r="G172" s="29" t="s">
        <v>643</v>
      </c>
      <c r="H172" s="7" t="s">
        <v>474</v>
      </c>
      <c r="I172" s="6" t="s">
        <v>480</v>
      </c>
      <c r="J172" s="35" t="s">
        <v>639</v>
      </c>
    </row>
    <row r="173" spans="1:10" ht="95.25" customHeight="1" thickBot="1" x14ac:dyDescent="0.3">
      <c r="A173" s="28">
        <v>169</v>
      </c>
      <c r="B173" s="29" t="s">
        <v>783</v>
      </c>
      <c r="C173" s="30"/>
      <c r="D173" s="31" t="s">
        <v>644</v>
      </c>
      <c r="E173" s="32">
        <v>5720013605</v>
      </c>
      <c r="F173" s="29" t="s">
        <v>645</v>
      </c>
      <c r="G173" s="29" t="s">
        <v>646</v>
      </c>
      <c r="H173" s="7" t="s">
        <v>474</v>
      </c>
      <c r="I173" s="6" t="s">
        <v>480</v>
      </c>
      <c r="J173" s="35" t="s">
        <v>639</v>
      </c>
    </row>
    <row r="174" spans="1:10" ht="95.25" customHeight="1" thickBot="1" x14ac:dyDescent="0.3">
      <c r="A174" s="28">
        <v>170</v>
      </c>
      <c r="B174" s="29" t="s">
        <v>784</v>
      </c>
      <c r="C174" s="30"/>
      <c r="D174" s="31" t="s">
        <v>647</v>
      </c>
      <c r="E174" s="32">
        <v>5716002576</v>
      </c>
      <c r="F174" s="29" t="s">
        <v>648</v>
      </c>
      <c r="G174" s="29" t="s">
        <v>649</v>
      </c>
      <c r="H174" s="7" t="s">
        <v>474</v>
      </c>
      <c r="I174" s="6" t="s">
        <v>480</v>
      </c>
      <c r="J174" s="35" t="s">
        <v>639</v>
      </c>
    </row>
    <row r="175" spans="1:10" ht="166.5" customHeight="1" thickBot="1" x14ac:dyDescent="0.3">
      <c r="A175" s="28">
        <v>171</v>
      </c>
      <c r="B175" s="29" t="s">
        <v>785</v>
      </c>
      <c r="C175" s="30"/>
      <c r="D175" s="31" t="s">
        <v>650</v>
      </c>
      <c r="E175" s="32">
        <v>5720004030</v>
      </c>
      <c r="F175" s="29" t="s">
        <v>651</v>
      </c>
      <c r="G175" s="29" t="s">
        <v>652</v>
      </c>
      <c r="H175" s="7" t="s">
        <v>474</v>
      </c>
      <c r="I175" s="6" t="s">
        <v>480</v>
      </c>
      <c r="J175" s="35" t="s">
        <v>639</v>
      </c>
    </row>
    <row r="176" spans="1:10" ht="95.25" customHeight="1" thickBot="1" x14ac:dyDescent="0.3">
      <c r="A176" s="28">
        <v>172</v>
      </c>
      <c r="B176" s="29" t="s">
        <v>786</v>
      </c>
      <c r="C176" s="30"/>
      <c r="D176" s="31" t="s">
        <v>653</v>
      </c>
      <c r="E176" s="32">
        <v>5720002900</v>
      </c>
      <c r="F176" s="29" t="s">
        <v>654</v>
      </c>
      <c r="G176" s="29" t="s">
        <v>494</v>
      </c>
      <c r="H176" s="7" t="s">
        <v>474</v>
      </c>
      <c r="I176" s="6" t="s">
        <v>480</v>
      </c>
      <c r="J176" s="35" t="s">
        <v>639</v>
      </c>
    </row>
    <row r="177" spans="1:10" ht="95.25" customHeight="1" thickBot="1" x14ac:dyDescent="0.3">
      <c r="A177" s="28">
        <v>173</v>
      </c>
      <c r="B177" s="29" t="s">
        <v>787</v>
      </c>
      <c r="C177" s="30"/>
      <c r="D177" s="31" t="s">
        <v>655</v>
      </c>
      <c r="E177" s="32">
        <v>5725004900</v>
      </c>
      <c r="F177" s="29" t="s">
        <v>656</v>
      </c>
      <c r="G177" s="29" t="s">
        <v>656</v>
      </c>
      <c r="H177" s="7" t="s">
        <v>474</v>
      </c>
      <c r="I177" s="6" t="s">
        <v>480</v>
      </c>
      <c r="J177" s="35" t="s">
        <v>639</v>
      </c>
    </row>
    <row r="178" spans="1:10" ht="95.25" customHeight="1" thickBot="1" x14ac:dyDescent="0.3">
      <c r="A178" s="28">
        <v>174</v>
      </c>
      <c r="B178" s="29" t="s">
        <v>788</v>
      </c>
      <c r="C178" s="30"/>
      <c r="D178" s="31" t="s">
        <v>657</v>
      </c>
      <c r="E178" s="32">
        <v>572005885782</v>
      </c>
      <c r="F178" s="29" t="s">
        <v>658</v>
      </c>
      <c r="G178" s="29" t="s">
        <v>494</v>
      </c>
      <c r="H178" s="7" t="s">
        <v>474</v>
      </c>
      <c r="I178" s="6" t="s">
        <v>480</v>
      </c>
      <c r="J178" s="35" t="s">
        <v>639</v>
      </c>
    </row>
    <row r="179" spans="1:10" ht="95.25" customHeight="1" thickBot="1" x14ac:dyDescent="0.3">
      <c r="A179" s="28">
        <v>175</v>
      </c>
      <c r="B179" s="29" t="s">
        <v>789</v>
      </c>
      <c r="C179" s="30"/>
      <c r="D179" s="31" t="s">
        <v>659</v>
      </c>
      <c r="E179" s="32">
        <v>572000794757</v>
      </c>
      <c r="F179" s="29" t="s">
        <v>660</v>
      </c>
      <c r="G179" s="29" t="s">
        <v>660</v>
      </c>
      <c r="H179" s="7" t="s">
        <v>474</v>
      </c>
      <c r="I179" s="6" t="s">
        <v>480</v>
      </c>
      <c r="J179" s="35" t="s">
        <v>639</v>
      </c>
    </row>
    <row r="180" spans="1:10" ht="95.25" customHeight="1" thickBot="1" x14ac:dyDescent="0.3">
      <c r="A180" s="28">
        <v>176</v>
      </c>
      <c r="B180" s="29" t="s">
        <v>790</v>
      </c>
      <c r="C180" s="30"/>
      <c r="D180" s="31" t="s">
        <v>661</v>
      </c>
      <c r="E180" s="32">
        <v>575103366124</v>
      </c>
      <c r="F180" s="29" t="s">
        <v>662</v>
      </c>
      <c r="G180" s="29" t="s">
        <v>663</v>
      </c>
      <c r="H180" s="7" t="s">
        <v>474</v>
      </c>
      <c r="I180" s="6" t="s">
        <v>480</v>
      </c>
      <c r="J180" s="35" t="s">
        <v>63</v>
      </c>
    </row>
    <row r="181" spans="1:10" ht="95.25" customHeight="1" thickBot="1" x14ac:dyDescent="0.3">
      <c r="A181" s="28">
        <v>177</v>
      </c>
      <c r="B181" s="29" t="s">
        <v>791</v>
      </c>
      <c r="C181" s="30"/>
      <c r="D181" s="31" t="s">
        <v>664</v>
      </c>
      <c r="E181" s="32">
        <v>5720000807</v>
      </c>
      <c r="F181" s="29" t="s">
        <v>665</v>
      </c>
      <c r="G181" s="29" t="s">
        <v>494</v>
      </c>
      <c r="H181" s="7" t="s">
        <v>474</v>
      </c>
      <c r="I181" s="6" t="s">
        <v>480</v>
      </c>
      <c r="J181" s="35" t="s">
        <v>63</v>
      </c>
    </row>
    <row r="182" spans="1:10" ht="95.25" customHeight="1" thickBot="1" x14ac:dyDescent="0.3">
      <c r="A182" s="28">
        <v>178</v>
      </c>
      <c r="B182" s="29" t="s">
        <v>792</v>
      </c>
      <c r="C182" s="30"/>
      <c r="D182" s="31" t="s">
        <v>666</v>
      </c>
      <c r="E182" s="32">
        <v>575307171268</v>
      </c>
      <c r="F182" s="29" t="s">
        <v>667</v>
      </c>
      <c r="G182" s="29" t="s">
        <v>668</v>
      </c>
      <c r="H182" s="7" t="s">
        <v>474</v>
      </c>
      <c r="I182" s="6" t="s">
        <v>480</v>
      </c>
      <c r="J182" s="35" t="s">
        <v>63</v>
      </c>
    </row>
    <row r="183" spans="1:10" ht="95.25" customHeight="1" thickBot="1" x14ac:dyDescent="0.3">
      <c r="A183" s="28">
        <v>179</v>
      </c>
      <c r="B183" s="29" t="s">
        <v>793</v>
      </c>
      <c r="C183" s="30"/>
      <c r="D183" s="31" t="s">
        <v>669</v>
      </c>
      <c r="E183" s="32">
        <v>5720008884</v>
      </c>
      <c r="F183" s="29" t="s">
        <v>670</v>
      </c>
      <c r="G183" s="29" t="s">
        <v>671</v>
      </c>
      <c r="H183" s="7" t="s">
        <v>474</v>
      </c>
      <c r="I183" s="6" t="s">
        <v>480</v>
      </c>
      <c r="J183" s="35" t="s">
        <v>63</v>
      </c>
    </row>
    <row r="184" spans="1:10" ht="95.25" customHeight="1" thickBot="1" x14ac:dyDescent="0.3">
      <c r="A184" s="28">
        <v>180</v>
      </c>
      <c r="B184" s="29" t="s">
        <v>794</v>
      </c>
      <c r="C184" s="30"/>
      <c r="D184" s="31" t="s">
        <v>672</v>
      </c>
      <c r="E184" s="32">
        <v>5751057377</v>
      </c>
      <c r="F184" s="29" t="s">
        <v>673</v>
      </c>
      <c r="G184" s="29" t="s">
        <v>494</v>
      </c>
      <c r="H184" s="7" t="s">
        <v>474</v>
      </c>
      <c r="I184" s="6" t="s">
        <v>480</v>
      </c>
      <c r="J184" s="35" t="s">
        <v>63</v>
      </c>
    </row>
    <row r="185" spans="1:10" ht="95.25" customHeight="1" thickBot="1" x14ac:dyDescent="0.3">
      <c r="A185" s="28">
        <v>181</v>
      </c>
      <c r="B185" s="29" t="s">
        <v>795</v>
      </c>
      <c r="C185" s="30"/>
      <c r="D185" s="31" t="s">
        <v>674</v>
      </c>
      <c r="E185" s="32">
        <v>5751201422</v>
      </c>
      <c r="F185" s="29" t="s">
        <v>675</v>
      </c>
      <c r="G185" s="29" t="s">
        <v>494</v>
      </c>
      <c r="H185" s="7" t="s">
        <v>474</v>
      </c>
      <c r="I185" s="6" t="s">
        <v>480</v>
      </c>
      <c r="J185" s="35" t="s">
        <v>63</v>
      </c>
    </row>
    <row r="186" spans="1:10" ht="95.25" customHeight="1" thickBot="1" x14ac:dyDescent="0.3">
      <c r="A186" s="28">
        <v>182</v>
      </c>
      <c r="B186" s="29" t="s">
        <v>796</v>
      </c>
      <c r="C186" s="30"/>
      <c r="D186" s="31" t="s">
        <v>676</v>
      </c>
      <c r="E186" s="32">
        <v>5704004709</v>
      </c>
      <c r="F186" s="29" t="s">
        <v>677</v>
      </c>
      <c r="G186" s="29" t="s">
        <v>677</v>
      </c>
      <c r="H186" s="7" t="s">
        <v>474</v>
      </c>
      <c r="I186" s="6" t="s">
        <v>480</v>
      </c>
      <c r="J186" s="35" t="s">
        <v>63</v>
      </c>
    </row>
    <row r="187" spans="1:10" ht="95.25" customHeight="1" thickBot="1" x14ac:dyDescent="0.3">
      <c r="A187" s="28">
        <v>183</v>
      </c>
      <c r="B187" s="29" t="s">
        <v>797</v>
      </c>
      <c r="C187" s="30"/>
      <c r="D187" s="31" t="s">
        <v>678</v>
      </c>
      <c r="E187" s="32">
        <v>5704004667</v>
      </c>
      <c r="F187" s="29" t="s">
        <v>679</v>
      </c>
      <c r="G187" s="29" t="s">
        <v>680</v>
      </c>
      <c r="H187" s="7" t="s">
        <v>474</v>
      </c>
      <c r="I187" s="6" t="s">
        <v>480</v>
      </c>
      <c r="J187" s="35" t="s">
        <v>63</v>
      </c>
    </row>
    <row r="188" spans="1:10" ht="95.25" customHeight="1" thickBot="1" x14ac:dyDescent="0.3">
      <c r="A188" s="28">
        <v>184</v>
      </c>
      <c r="B188" s="29" t="s">
        <v>798</v>
      </c>
      <c r="C188" s="30"/>
      <c r="D188" s="31" t="s">
        <v>681</v>
      </c>
      <c r="E188" s="32">
        <v>3664078874</v>
      </c>
      <c r="F188" s="29" t="s">
        <v>682</v>
      </c>
      <c r="G188" s="29" t="s">
        <v>683</v>
      </c>
      <c r="H188" s="7" t="s">
        <v>474</v>
      </c>
      <c r="I188" s="6" t="s">
        <v>480</v>
      </c>
      <c r="J188" s="35" t="s">
        <v>63</v>
      </c>
    </row>
    <row r="189" spans="1:10" ht="95.25" customHeight="1" thickBot="1" x14ac:dyDescent="0.3">
      <c r="A189" s="28">
        <v>185</v>
      </c>
      <c r="B189" s="29" t="s">
        <v>799</v>
      </c>
      <c r="C189" s="30"/>
      <c r="D189" s="31" t="s">
        <v>684</v>
      </c>
      <c r="E189" s="32">
        <v>572300556190</v>
      </c>
      <c r="F189" s="29" t="s">
        <v>685</v>
      </c>
      <c r="G189" s="29" t="s">
        <v>685</v>
      </c>
      <c r="H189" s="7" t="s">
        <v>474</v>
      </c>
      <c r="I189" s="6" t="s">
        <v>480</v>
      </c>
      <c r="J189" s="35" t="s">
        <v>63</v>
      </c>
    </row>
    <row r="190" spans="1:10" ht="95.25" customHeight="1" thickBot="1" x14ac:dyDescent="0.3">
      <c r="A190" s="28">
        <v>186</v>
      </c>
      <c r="B190" s="29" t="s">
        <v>800</v>
      </c>
      <c r="C190" s="30"/>
      <c r="D190" s="31" t="s">
        <v>686</v>
      </c>
      <c r="E190" s="32">
        <v>575310222794</v>
      </c>
      <c r="F190" s="29" t="s">
        <v>687</v>
      </c>
      <c r="G190" s="29" t="s">
        <v>688</v>
      </c>
      <c r="H190" s="7" t="s">
        <v>474</v>
      </c>
      <c r="I190" s="6" t="s">
        <v>480</v>
      </c>
      <c r="J190" s="35" t="s">
        <v>689</v>
      </c>
    </row>
    <row r="191" spans="1:10" ht="95.25" customHeight="1" thickBot="1" x14ac:dyDescent="0.3">
      <c r="A191" s="28">
        <v>187</v>
      </c>
      <c r="B191" s="29" t="s">
        <v>801</v>
      </c>
      <c r="C191" s="30"/>
      <c r="D191" s="31" t="s">
        <v>433</v>
      </c>
      <c r="E191" s="32">
        <v>572300368171</v>
      </c>
      <c r="F191" s="29" t="s">
        <v>690</v>
      </c>
      <c r="G191" s="29" t="s">
        <v>690</v>
      </c>
      <c r="H191" s="7" t="s">
        <v>474</v>
      </c>
      <c r="I191" s="6" t="s">
        <v>480</v>
      </c>
      <c r="J191" s="35" t="s">
        <v>689</v>
      </c>
    </row>
    <row r="192" spans="1:10" ht="95.25" customHeight="1" thickBot="1" x14ac:dyDescent="0.3">
      <c r="A192" s="28">
        <v>188</v>
      </c>
      <c r="B192" s="29" t="s">
        <v>802</v>
      </c>
      <c r="C192" s="30"/>
      <c r="D192" s="31" t="s">
        <v>691</v>
      </c>
      <c r="E192" s="32">
        <v>575402646120</v>
      </c>
      <c r="F192" s="29" t="s">
        <v>692</v>
      </c>
      <c r="G192" s="29" t="s">
        <v>693</v>
      </c>
      <c r="H192" s="7" t="s">
        <v>474</v>
      </c>
      <c r="I192" s="6" t="s">
        <v>480</v>
      </c>
      <c r="J192" s="35" t="s">
        <v>689</v>
      </c>
    </row>
    <row r="193" spans="1:19" ht="95.25" customHeight="1" thickBot="1" x14ac:dyDescent="0.3">
      <c r="A193" s="28">
        <v>189</v>
      </c>
      <c r="B193" s="29" t="s">
        <v>803</v>
      </c>
      <c r="C193" s="30"/>
      <c r="D193" s="31" t="s">
        <v>694</v>
      </c>
      <c r="E193" s="32">
        <v>570401163593</v>
      </c>
      <c r="F193" s="29" t="s">
        <v>695</v>
      </c>
      <c r="G193" s="29" t="s">
        <v>695</v>
      </c>
      <c r="H193" s="7" t="s">
        <v>474</v>
      </c>
      <c r="I193" s="6" t="s">
        <v>480</v>
      </c>
      <c r="J193" s="35" t="s">
        <v>689</v>
      </c>
    </row>
    <row r="194" spans="1:19" ht="95.25" customHeight="1" thickBot="1" x14ac:dyDescent="0.3">
      <c r="A194" s="28">
        <v>190</v>
      </c>
      <c r="B194" s="29" t="s">
        <v>804</v>
      </c>
      <c r="C194" s="30"/>
      <c r="D194" s="31" t="s">
        <v>696</v>
      </c>
      <c r="E194" s="32">
        <v>570402045024</v>
      </c>
      <c r="F194" s="29" t="s">
        <v>697</v>
      </c>
      <c r="G194" s="29" t="s">
        <v>697</v>
      </c>
      <c r="H194" s="7" t="s">
        <v>474</v>
      </c>
      <c r="I194" s="6" t="s">
        <v>480</v>
      </c>
      <c r="J194" s="35" t="s">
        <v>689</v>
      </c>
    </row>
    <row r="195" spans="1:19" ht="95.25" customHeight="1" thickBot="1" x14ac:dyDescent="0.3">
      <c r="A195" s="28">
        <v>191</v>
      </c>
      <c r="B195" s="29" t="s">
        <v>805</v>
      </c>
      <c r="C195" s="30"/>
      <c r="D195" s="31" t="s">
        <v>698</v>
      </c>
      <c r="E195" s="32">
        <v>570501360404</v>
      </c>
      <c r="F195" s="29" t="s">
        <v>699</v>
      </c>
      <c r="G195" s="29" t="s">
        <v>699</v>
      </c>
      <c r="H195" s="7" t="s">
        <v>474</v>
      </c>
      <c r="I195" s="6" t="s">
        <v>480</v>
      </c>
      <c r="J195" s="35" t="s">
        <v>689</v>
      </c>
    </row>
    <row r="196" spans="1:19" ht="95.25" customHeight="1" thickBot="1" x14ac:dyDescent="0.3">
      <c r="A196" s="28">
        <v>192</v>
      </c>
      <c r="B196" s="29" t="s">
        <v>806</v>
      </c>
      <c r="C196" s="30"/>
      <c r="D196" s="31" t="s">
        <v>700</v>
      </c>
      <c r="E196" s="32">
        <v>571801135345</v>
      </c>
      <c r="F196" s="29" t="s">
        <v>701</v>
      </c>
      <c r="G196" s="29" t="s">
        <v>701</v>
      </c>
      <c r="H196" s="7" t="s">
        <v>474</v>
      </c>
      <c r="I196" s="6" t="s">
        <v>480</v>
      </c>
      <c r="J196" s="35" t="s">
        <v>689</v>
      </c>
    </row>
    <row r="197" spans="1:19" ht="95.25" customHeight="1" thickBot="1" x14ac:dyDescent="0.3">
      <c r="A197" s="28">
        <v>193</v>
      </c>
      <c r="B197" s="29" t="s">
        <v>807</v>
      </c>
      <c r="C197" s="30"/>
      <c r="D197" s="31" t="s">
        <v>702</v>
      </c>
      <c r="E197" s="32">
        <v>571800375305</v>
      </c>
      <c r="F197" s="29" t="s">
        <v>703</v>
      </c>
      <c r="G197" s="29" t="s">
        <v>703</v>
      </c>
      <c r="H197" s="7" t="s">
        <v>474</v>
      </c>
      <c r="I197" s="6" t="s">
        <v>480</v>
      </c>
      <c r="J197" s="35" t="s">
        <v>689</v>
      </c>
    </row>
    <row r="198" spans="1:19" ht="95.25" customHeight="1" thickBot="1" x14ac:dyDescent="0.3">
      <c r="A198" s="28">
        <v>194</v>
      </c>
      <c r="B198" s="29" t="s">
        <v>808</v>
      </c>
      <c r="C198" s="30"/>
      <c r="D198" s="31" t="s">
        <v>704</v>
      </c>
      <c r="E198" s="32">
        <v>570401191801</v>
      </c>
      <c r="F198" s="29" t="s">
        <v>705</v>
      </c>
      <c r="G198" s="29" t="s">
        <v>705</v>
      </c>
      <c r="H198" s="7" t="s">
        <v>474</v>
      </c>
      <c r="I198" s="6" t="s">
        <v>480</v>
      </c>
      <c r="J198" s="35" t="s">
        <v>689</v>
      </c>
    </row>
    <row r="199" spans="1:19" ht="95.25" customHeight="1" thickBot="1" x14ac:dyDescent="0.3">
      <c r="A199" s="28">
        <v>195</v>
      </c>
      <c r="B199" s="29" t="s">
        <v>809</v>
      </c>
      <c r="C199" s="30"/>
      <c r="D199" s="31" t="s">
        <v>706</v>
      </c>
      <c r="E199" s="32">
        <v>570400672397</v>
      </c>
      <c r="F199" s="29" t="s">
        <v>707</v>
      </c>
      <c r="G199" s="29" t="s">
        <v>707</v>
      </c>
      <c r="H199" s="7" t="s">
        <v>474</v>
      </c>
      <c r="I199" s="6" t="s">
        <v>480</v>
      </c>
      <c r="J199" s="35" t="s">
        <v>689</v>
      </c>
    </row>
    <row r="200" spans="1:19" ht="60.75" customHeight="1" thickBot="1" x14ac:dyDescent="0.3">
      <c r="A200" s="28">
        <v>196</v>
      </c>
      <c r="B200" s="104" t="s">
        <v>2047</v>
      </c>
      <c r="C200" s="104"/>
      <c r="D200" s="105" t="s">
        <v>2048</v>
      </c>
      <c r="E200" s="105" t="s">
        <v>2049</v>
      </c>
      <c r="F200" s="105"/>
      <c r="G200" s="42" t="s">
        <v>2050</v>
      </c>
      <c r="H200" s="116" t="s">
        <v>934</v>
      </c>
      <c r="I200" s="42" t="s">
        <v>935</v>
      </c>
      <c r="J200" s="127" t="s">
        <v>596</v>
      </c>
      <c r="K200" s="29"/>
      <c r="L200" s="30"/>
      <c r="M200" s="31"/>
      <c r="N200" s="32"/>
      <c r="O200" s="29"/>
      <c r="P200" s="29"/>
      <c r="Q200" s="7"/>
      <c r="R200" s="6"/>
      <c r="S200" s="35"/>
    </row>
    <row r="201" spans="1:19" ht="45.75" customHeight="1" thickBot="1" x14ac:dyDescent="0.3">
      <c r="A201" s="28"/>
      <c r="B201" s="104"/>
      <c r="C201" s="104"/>
      <c r="D201" s="105"/>
      <c r="E201" s="105"/>
      <c r="F201" s="105"/>
      <c r="G201" s="42" t="s">
        <v>2051</v>
      </c>
      <c r="H201" s="116"/>
      <c r="I201" s="42" t="s">
        <v>935</v>
      </c>
      <c r="J201" s="127"/>
      <c r="K201" s="29"/>
      <c r="L201" s="30"/>
      <c r="M201" s="31"/>
      <c r="N201" s="32"/>
      <c r="O201" s="29"/>
      <c r="P201" s="29"/>
      <c r="Q201" s="7"/>
      <c r="R201" s="6"/>
      <c r="S201" s="35"/>
    </row>
    <row r="202" spans="1:19" ht="60.75" customHeight="1" thickBot="1" x14ac:dyDescent="0.3">
      <c r="A202" s="28"/>
      <c r="B202" s="104"/>
      <c r="C202" s="104"/>
      <c r="D202" s="105"/>
      <c r="E202" s="105"/>
      <c r="F202" s="105"/>
      <c r="G202" s="42" t="s">
        <v>2052</v>
      </c>
      <c r="H202" s="116"/>
      <c r="I202" s="42" t="s">
        <v>935</v>
      </c>
      <c r="J202" s="127"/>
      <c r="K202" s="29"/>
      <c r="L202" s="30"/>
      <c r="M202" s="31"/>
      <c r="N202" s="32"/>
      <c r="O202" s="29"/>
      <c r="P202" s="29"/>
      <c r="Q202" s="7"/>
      <c r="R202" s="6"/>
      <c r="S202" s="35"/>
    </row>
    <row r="203" spans="1:19" ht="90.75" customHeight="1" thickBot="1" x14ac:dyDescent="0.3">
      <c r="A203" s="28">
        <v>197</v>
      </c>
      <c r="B203" s="43" t="s">
        <v>2053</v>
      </c>
      <c r="C203" s="43"/>
      <c r="D203" s="42" t="s">
        <v>2054</v>
      </c>
      <c r="E203" s="42" t="s">
        <v>2055</v>
      </c>
      <c r="F203" s="42"/>
      <c r="G203" s="42" t="s">
        <v>2056</v>
      </c>
      <c r="H203" s="44" t="s">
        <v>934</v>
      </c>
      <c r="I203" s="42" t="s">
        <v>935</v>
      </c>
      <c r="J203" s="45" t="s">
        <v>422</v>
      </c>
      <c r="K203" s="29"/>
      <c r="L203" s="30"/>
      <c r="M203" s="31"/>
      <c r="N203" s="32"/>
      <c r="O203" s="29"/>
      <c r="P203" s="29"/>
      <c r="Q203" s="7"/>
      <c r="R203" s="6"/>
      <c r="S203" s="35"/>
    </row>
    <row r="204" spans="1:19" ht="60.75" customHeight="1" thickBot="1" x14ac:dyDescent="0.3">
      <c r="A204" s="28">
        <v>198</v>
      </c>
      <c r="B204" s="43" t="s">
        <v>2057</v>
      </c>
      <c r="C204" s="43"/>
      <c r="D204" s="42" t="s">
        <v>2058</v>
      </c>
      <c r="E204" s="42" t="s">
        <v>2059</v>
      </c>
      <c r="F204" s="42"/>
      <c r="G204" s="42" t="s">
        <v>2060</v>
      </c>
      <c r="H204" s="44" t="s">
        <v>934</v>
      </c>
      <c r="I204" s="42" t="s">
        <v>935</v>
      </c>
      <c r="J204" s="45" t="s">
        <v>15</v>
      </c>
      <c r="K204" s="29"/>
      <c r="L204" s="30"/>
      <c r="M204" s="31"/>
      <c r="N204" s="32"/>
      <c r="O204" s="29"/>
      <c r="P204" s="29"/>
      <c r="Q204" s="7"/>
      <c r="R204" s="6"/>
      <c r="S204" s="35"/>
    </row>
    <row r="205" spans="1:19" ht="75.75" customHeight="1" thickBot="1" x14ac:dyDescent="0.3">
      <c r="A205" s="28">
        <v>199</v>
      </c>
      <c r="B205" s="104" t="s">
        <v>396</v>
      </c>
      <c r="C205" s="104"/>
      <c r="D205" s="105" t="s">
        <v>430</v>
      </c>
      <c r="E205" s="105" t="s">
        <v>2061</v>
      </c>
      <c r="F205" s="105" t="s">
        <v>2062</v>
      </c>
      <c r="G205" s="42" t="s">
        <v>2063</v>
      </c>
      <c r="H205" s="116" t="s">
        <v>934</v>
      </c>
      <c r="I205" s="42" t="s">
        <v>935</v>
      </c>
      <c r="J205" s="116" t="s">
        <v>13</v>
      </c>
      <c r="K205" s="29"/>
      <c r="L205" s="30"/>
      <c r="M205" s="31"/>
      <c r="N205" s="32"/>
      <c r="O205" s="29"/>
      <c r="P205" s="29"/>
      <c r="Q205" s="7"/>
      <c r="R205" s="6"/>
      <c r="S205" s="35"/>
    </row>
    <row r="206" spans="1:19" ht="75.75" customHeight="1" thickBot="1" x14ac:dyDescent="0.3">
      <c r="A206" s="28"/>
      <c r="B206" s="104"/>
      <c r="C206" s="104"/>
      <c r="D206" s="105"/>
      <c r="E206" s="105"/>
      <c r="F206" s="105"/>
      <c r="G206" s="42" t="s">
        <v>2064</v>
      </c>
      <c r="H206" s="116"/>
      <c r="I206" s="42" t="s">
        <v>953</v>
      </c>
      <c r="J206" s="116"/>
      <c r="K206" s="29"/>
      <c r="L206" s="30"/>
      <c r="M206" s="31"/>
      <c r="N206" s="32"/>
      <c r="O206" s="29"/>
      <c r="P206" s="29"/>
      <c r="Q206" s="7"/>
      <c r="R206" s="6"/>
      <c r="S206" s="35"/>
    </row>
    <row r="207" spans="1:19" ht="60.75" customHeight="1" thickBot="1" x14ac:dyDescent="0.3">
      <c r="A207" s="28"/>
      <c r="B207" s="104"/>
      <c r="C207" s="104"/>
      <c r="D207" s="105"/>
      <c r="E207" s="105"/>
      <c r="F207" s="105"/>
      <c r="G207" s="42" t="s">
        <v>2065</v>
      </c>
      <c r="H207" s="116"/>
      <c r="I207" s="42" t="s">
        <v>953</v>
      </c>
      <c r="J207" s="116"/>
      <c r="K207" s="29"/>
      <c r="L207" s="30"/>
      <c r="M207" s="31"/>
      <c r="N207" s="32"/>
      <c r="O207" s="29"/>
      <c r="P207" s="29"/>
      <c r="Q207" s="7"/>
      <c r="R207" s="6"/>
      <c r="S207" s="35"/>
    </row>
    <row r="208" spans="1:19" ht="60.75" customHeight="1" thickBot="1" x14ac:dyDescent="0.3">
      <c r="A208" s="28">
        <v>200</v>
      </c>
      <c r="B208" s="43" t="s">
        <v>2066</v>
      </c>
      <c r="C208" s="43"/>
      <c r="D208" s="42" t="s">
        <v>2067</v>
      </c>
      <c r="E208" s="42" t="s">
        <v>2068</v>
      </c>
      <c r="F208" s="42"/>
      <c r="G208" s="42" t="s">
        <v>2069</v>
      </c>
      <c r="H208" s="44" t="s">
        <v>934</v>
      </c>
      <c r="I208" s="42" t="s">
        <v>935</v>
      </c>
      <c r="J208" s="45" t="s">
        <v>15</v>
      </c>
      <c r="K208" s="29"/>
      <c r="L208" s="30"/>
      <c r="M208" s="31"/>
      <c r="N208" s="32"/>
      <c r="O208" s="29"/>
      <c r="P208" s="29"/>
      <c r="Q208" s="7"/>
      <c r="R208" s="6"/>
      <c r="S208" s="35"/>
    </row>
    <row r="209" spans="1:19" ht="60.75" customHeight="1" thickBot="1" x14ac:dyDescent="0.3">
      <c r="A209" s="28">
        <v>201</v>
      </c>
      <c r="B209" s="43" t="s">
        <v>2070</v>
      </c>
      <c r="C209" s="43"/>
      <c r="D209" s="42" t="s">
        <v>2071</v>
      </c>
      <c r="E209" s="42" t="s">
        <v>2072</v>
      </c>
      <c r="F209" s="42"/>
      <c r="G209" s="42" t="s">
        <v>2073</v>
      </c>
      <c r="H209" s="44" t="s">
        <v>934</v>
      </c>
      <c r="I209" s="42" t="s">
        <v>935</v>
      </c>
      <c r="J209" s="45" t="s">
        <v>14</v>
      </c>
      <c r="K209" s="29"/>
      <c r="L209" s="30"/>
      <c r="M209" s="31"/>
      <c r="N209" s="32"/>
      <c r="O209" s="29"/>
      <c r="P209" s="29"/>
      <c r="Q209" s="7"/>
      <c r="R209" s="6"/>
      <c r="S209" s="35"/>
    </row>
    <row r="210" spans="1:19" ht="60.75" customHeight="1" thickBot="1" x14ac:dyDescent="0.3">
      <c r="A210" s="28">
        <v>202</v>
      </c>
      <c r="B210" s="43" t="s">
        <v>2074</v>
      </c>
      <c r="C210" s="43"/>
      <c r="D210" s="42" t="s">
        <v>2075</v>
      </c>
      <c r="E210" s="42" t="s">
        <v>2076</v>
      </c>
      <c r="F210" s="42"/>
      <c r="G210" s="42" t="s">
        <v>2077</v>
      </c>
      <c r="H210" s="44" t="s">
        <v>934</v>
      </c>
      <c r="I210" s="42" t="s">
        <v>935</v>
      </c>
      <c r="J210" s="45" t="s">
        <v>558</v>
      </c>
      <c r="K210" s="29"/>
      <c r="L210" s="30"/>
      <c r="M210" s="31"/>
      <c r="N210" s="32"/>
      <c r="O210" s="29"/>
      <c r="P210" s="29"/>
      <c r="Q210" s="7"/>
      <c r="R210" s="6"/>
      <c r="S210" s="35"/>
    </row>
    <row r="211" spans="1:19" ht="75.75" customHeight="1" thickBot="1" x14ac:dyDescent="0.3">
      <c r="A211" s="28">
        <v>203</v>
      </c>
      <c r="B211" s="43" t="s">
        <v>2078</v>
      </c>
      <c r="C211" s="43"/>
      <c r="D211" s="42" t="s">
        <v>2079</v>
      </c>
      <c r="E211" s="42" t="s">
        <v>2080</v>
      </c>
      <c r="F211" s="42"/>
      <c r="G211" s="42" t="s">
        <v>2081</v>
      </c>
      <c r="H211" s="44" t="s">
        <v>934</v>
      </c>
      <c r="I211" s="42" t="s">
        <v>935</v>
      </c>
      <c r="J211" s="45" t="s">
        <v>15</v>
      </c>
      <c r="K211" s="29"/>
      <c r="L211" s="30"/>
      <c r="M211" s="31"/>
      <c r="N211" s="32"/>
      <c r="O211" s="29"/>
      <c r="P211" s="29"/>
      <c r="Q211" s="7"/>
      <c r="R211" s="6"/>
      <c r="S211" s="35"/>
    </row>
    <row r="212" spans="1:19" ht="60.75" customHeight="1" thickBot="1" x14ac:dyDescent="0.3">
      <c r="A212" s="28">
        <v>204</v>
      </c>
      <c r="B212" s="104" t="s">
        <v>2082</v>
      </c>
      <c r="C212" s="104"/>
      <c r="D212" s="105" t="s">
        <v>2083</v>
      </c>
      <c r="E212" s="105" t="s">
        <v>2084</v>
      </c>
      <c r="F212" s="105"/>
      <c r="G212" s="42" t="s">
        <v>2085</v>
      </c>
      <c r="H212" s="116" t="s">
        <v>934</v>
      </c>
      <c r="I212" s="42" t="s">
        <v>935</v>
      </c>
      <c r="J212" s="116" t="s">
        <v>62</v>
      </c>
      <c r="K212" s="29"/>
      <c r="L212" s="30"/>
      <c r="M212" s="31"/>
      <c r="N212" s="32"/>
      <c r="O212" s="29"/>
      <c r="P212" s="29"/>
      <c r="Q212" s="7"/>
      <c r="R212" s="6"/>
      <c r="S212" s="35"/>
    </row>
    <row r="213" spans="1:19" ht="60.75" customHeight="1" thickBot="1" x14ac:dyDescent="0.3">
      <c r="A213" s="28"/>
      <c r="B213" s="104"/>
      <c r="C213" s="104"/>
      <c r="D213" s="105"/>
      <c r="E213" s="105"/>
      <c r="F213" s="105"/>
      <c r="G213" s="42" t="s">
        <v>2086</v>
      </c>
      <c r="H213" s="116"/>
      <c r="I213" s="42" t="s">
        <v>935</v>
      </c>
      <c r="J213" s="116"/>
      <c r="K213" s="29"/>
      <c r="L213" s="30"/>
      <c r="M213" s="31"/>
      <c r="N213" s="32"/>
      <c r="O213" s="29"/>
      <c r="P213" s="29"/>
      <c r="Q213" s="7"/>
      <c r="R213" s="6"/>
      <c r="S213" s="35"/>
    </row>
    <row r="214" spans="1:19" ht="60.75" customHeight="1" thickBot="1" x14ac:dyDescent="0.3">
      <c r="A214" s="28">
        <v>205</v>
      </c>
      <c r="B214" s="43" t="s">
        <v>2087</v>
      </c>
      <c r="C214" s="43"/>
      <c r="D214" s="42" t="s">
        <v>2088</v>
      </c>
      <c r="E214" s="42" t="s">
        <v>2089</v>
      </c>
      <c r="F214" s="42"/>
      <c r="G214" s="42" t="s">
        <v>2090</v>
      </c>
      <c r="H214" s="44" t="s">
        <v>934</v>
      </c>
      <c r="I214" s="42" t="s">
        <v>935</v>
      </c>
      <c r="J214" s="45" t="s">
        <v>596</v>
      </c>
      <c r="K214" s="29"/>
      <c r="L214" s="30"/>
      <c r="M214" s="31"/>
      <c r="N214" s="32"/>
      <c r="O214" s="29"/>
      <c r="P214" s="29"/>
      <c r="Q214" s="7"/>
      <c r="R214" s="6"/>
      <c r="S214" s="35"/>
    </row>
    <row r="215" spans="1:19" ht="60.75" customHeight="1" thickBot="1" x14ac:dyDescent="0.3">
      <c r="A215" s="28"/>
      <c r="B215" s="43" t="s">
        <v>2091</v>
      </c>
      <c r="C215" s="43"/>
      <c r="D215" s="42" t="s">
        <v>2092</v>
      </c>
      <c r="E215" s="46">
        <v>575404878800</v>
      </c>
      <c r="F215" s="42"/>
      <c r="G215" s="42" t="s">
        <v>2093</v>
      </c>
      <c r="H215" s="44" t="s">
        <v>934</v>
      </c>
      <c r="I215" s="42" t="s">
        <v>935</v>
      </c>
      <c r="J215" s="45" t="s">
        <v>558</v>
      </c>
      <c r="K215" s="29"/>
      <c r="L215" s="30"/>
      <c r="M215" s="31"/>
      <c r="N215" s="32"/>
      <c r="O215" s="29"/>
      <c r="P215" s="29"/>
      <c r="Q215" s="7"/>
      <c r="R215" s="6"/>
      <c r="S215" s="35"/>
    </row>
    <row r="216" spans="1:19" ht="75.75" customHeight="1" thickBot="1" x14ac:dyDescent="0.3">
      <c r="A216" s="28">
        <v>206</v>
      </c>
      <c r="B216" s="43" t="s">
        <v>2094</v>
      </c>
      <c r="C216" s="43"/>
      <c r="D216" s="42" t="s">
        <v>2095</v>
      </c>
      <c r="E216" s="42" t="s">
        <v>2096</v>
      </c>
      <c r="F216" s="42"/>
      <c r="G216" s="42" t="s">
        <v>2097</v>
      </c>
      <c r="H216" s="44" t="s">
        <v>934</v>
      </c>
      <c r="I216" s="42" t="s">
        <v>953</v>
      </c>
      <c r="J216" s="45" t="s">
        <v>14</v>
      </c>
      <c r="K216" s="29"/>
      <c r="L216" s="30"/>
      <c r="M216" s="31"/>
      <c r="N216" s="32"/>
      <c r="O216" s="29"/>
      <c r="P216" s="29"/>
      <c r="Q216" s="7"/>
      <c r="R216" s="6"/>
      <c r="S216" s="35"/>
    </row>
    <row r="217" spans="1:19" ht="60.75" customHeight="1" thickBot="1" x14ac:dyDescent="0.3">
      <c r="A217" s="28">
        <v>207</v>
      </c>
      <c r="B217" s="43" t="s">
        <v>2098</v>
      </c>
      <c r="C217" s="43"/>
      <c r="D217" s="42" t="s">
        <v>2099</v>
      </c>
      <c r="E217" s="42" t="s">
        <v>2100</v>
      </c>
      <c r="F217" s="42"/>
      <c r="G217" s="42" t="s">
        <v>2101</v>
      </c>
      <c r="H217" s="44" t="s">
        <v>934</v>
      </c>
      <c r="I217" s="42" t="s">
        <v>935</v>
      </c>
      <c r="J217" s="45" t="s">
        <v>62</v>
      </c>
      <c r="K217" s="29"/>
      <c r="L217" s="30"/>
      <c r="M217" s="31"/>
      <c r="N217" s="32"/>
      <c r="O217" s="29"/>
      <c r="P217" s="29"/>
      <c r="Q217" s="7"/>
      <c r="R217" s="6"/>
      <c r="S217" s="35"/>
    </row>
    <row r="218" spans="1:19" ht="60.75" customHeight="1" thickBot="1" x14ac:dyDescent="0.3">
      <c r="A218" s="28">
        <v>208</v>
      </c>
      <c r="B218" s="43" t="s">
        <v>2102</v>
      </c>
      <c r="C218" s="43"/>
      <c r="D218" s="42" t="s">
        <v>2103</v>
      </c>
      <c r="E218" s="42" t="s">
        <v>2104</v>
      </c>
      <c r="F218" s="42"/>
      <c r="G218" s="42" t="s">
        <v>2105</v>
      </c>
      <c r="H218" s="44" t="s">
        <v>934</v>
      </c>
      <c r="I218" s="42" t="s">
        <v>935</v>
      </c>
      <c r="J218" s="45" t="s">
        <v>2106</v>
      </c>
      <c r="K218" s="29"/>
      <c r="L218" s="30"/>
      <c r="M218" s="31"/>
      <c r="N218" s="32"/>
      <c r="O218" s="29"/>
      <c r="P218" s="29"/>
      <c r="Q218" s="7"/>
      <c r="R218" s="6"/>
      <c r="S218" s="35"/>
    </row>
    <row r="219" spans="1:19" ht="60.75" customHeight="1" thickBot="1" x14ac:dyDescent="0.3">
      <c r="A219" s="28">
        <v>209</v>
      </c>
      <c r="B219" s="43" t="s">
        <v>2107</v>
      </c>
      <c r="C219" s="43"/>
      <c r="D219" s="42" t="s">
        <v>2108</v>
      </c>
      <c r="E219" s="42" t="s">
        <v>2109</v>
      </c>
      <c r="F219" s="42"/>
      <c r="G219" s="42" t="s">
        <v>2110</v>
      </c>
      <c r="H219" s="44" t="s">
        <v>934</v>
      </c>
      <c r="I219" s="42" t="s">
        <v>935</v>
      </c>
      <c r="J219" s="45" t="s">
        <v>61</v>
      </c>
      <c r="K219" s="29"/>
      <c r="L219" s="30"/>
      <c r="M219" s="31"/>
      <c r="N219" s="32"/>
      <c r="O219" s="29"/>
      <c r="P219" s="29"/>
      <c r="Q219" s="7"/>
      <c r="R219" s="6"/>
      <c r="S219" s="35"/>
    </row>
    <row r="220" spans="1:19" ht="60.75" customHeight="1" thickBot="1" x14ac:dyDescent="0.3">
      <c r="A220" s="28">
        <v>210</v>
      </c>
      <c r="B220" s="43" t="s">
        <v>2111</v>
      </c>
      <c r="C220" s="43"/>
      <c r="D220" s="42" t="s">
        <v>2112</v>
      </c>
      <c r="E220" s="42" t="s">
        <v>2113</v>
      </c>
      <c r="F220" s="42"/>
      <c r="G220" s="42" t="s">
        <v>2114</v>
      </c>
      <c r="H220" s="44" t="s">
        <v>934</v>
      </c>
      <c r="I220" s="42" t="s">
        <v>935</v>
      </c>
      <c r="J220" s="45" t="s">
        <v>596</v>
      </c>
      <c r="K220" s="29"/>
      <c r="L220" s="30"/>
      <c r="M220" s="31"/>
      <c r="N220" s="32"/>
      <c r="O220" s="29"/>
      <c r="P220" s="29"/>
      <c r="Q220" s="7"/>
      <c r="R220" s="6"/>
      <c r="S220" s="35"/>
    </row>
    <row r="221" spans="1:19" ht="60.75" customHeight="1" thickBot="1" x14ac:dyDescent="0.3">
      <c r="A221" s="28">
        <v>211</v>
      </c>
      <c r="B221" s="43" t="s">
        <v>2115</v>
      </c>
      <c r="C221" s="43"/>
      <c r="D221" s="42" t="s">
        <v>2116</v>
      </c>
      <c r="E221" s="42" t="s">
        <v>2117</v>
      </c>
      <c r="F221" s="42"/>
      <c r="G221" s="42" t="s">
        <v>2118</v>
      </c>
      <c r="H221" s="44" t="s">
        <v>934</v>
      </c>
      <c r="I221" s="42" t="s">
        <v>935</v>
      </c>
      <c r="J221" s="45" t="s">
        <v>596</v>
      </c>
    </row>
    <row r="222" spans="1:19" ht="60.75" customHeight="1" thickBot="1" x14ac:dyDescent="0.3">
      <c r="A222" s="28">
        <v>212</v>
      </c>
      <c r="B222" s="43" t="s">
        <v>2119</v>
      </c>
      <c r="C222" s="43"/>
      <c r="D222" s="42" t="s">
        <v>2120</v>
      </c>
      <c r="E222" s="42" t="s">
        <v>2121</v>
      </c>
      <c r="F222" s="42" t="s">
        <v>2122</v>
      </c>
      <c r="G222" s="42" t="s">
        <v>2123</v>
      </c>
      <c r="H222" s="44" t="s">
        <v>934</v>
      </c>
      <c r="I222" s="42" t="s">
        <v>953</v>
      </c>
      <c r="J222" s="45" t="s">
        <v>596</v>
      </c>
    </row>
    <row r="223" spans="1:19" ht="75.75" customHeight="1" thickBot="1" x14ac:dyDescent="0.3">
      <c r="A223" s="28">
        <v>213</v>
      </c>
      <c r="B223" s="43" t="s">
        <v>2124</v>
      </c>
      <c r="C223" s="43"/>
      <c r="D223" s="42" t="s">
        <v>2125</v>
      </c>
      <c r="E223" s="42" t="s">
        <v>2126</v>
      </c>
      <c r="F223" s="42"/>
      <c r="G223" s="42" t="s">
        <v>2127</v>
      </c>
      <c r="H223" s="44" t="s">
        <v>934</v>
      </c>
      <c r="I223" s="42" t="s">
        <v>935</v>
      </c>
      <c r="J223" s="45" t="s">
        <v>15</v>
      </c>
    </row>
    <row r="224" spans="1:19" ht="75.75" customHeight="1" thickBot="1" x14ac:dyDescent="0.3">
      <c r="A224" s="28">
        <v>214</v>
      </c>
      <c r="B224" s="43" t="s">
        <v>2128</v>
      </c>
      <c r="C224" s="43"/>
      <c r="D224" s="42" t="s">
        <v>2129</v>
      </c>
      <c r="E224" s="42" t="s">
        <v>2130</v>
      </c>
      <c r="F224" s="42"/>
      <c r="G224" s="42" t="s">
        <v>2131</v>
      </c>
      <c r="H224" s="44" t="s">
        <v>934</v>
      </c>
      <c r="I224" s="42" t="s">
        <v>935</v>
      </c>
      <c r="J224" s="45" t="s">
        <v>15</v>
      </c>
    </row>
    <row r="225" spans="1:10" ht="60.75" customHeight="1" thickBot="1" x14ac:dyDescent="0.3">
      <c r="A225" s="28">
        <v>215</v>
      </c>
      <c r="B225" s="43" t="s">
        <v>2132</v>
      </c>
      <c r="C225" s="43"/>
      <c r="D225" s="42" t="s">
        <v>2133</v>
      </c>
      <c r="E225" s="42" t="s">
        <v>2134</v>
      </c>
      <c r="F225" s="42"/>
      <c r="G225" s="42" t="s">
        <v>2135</v>
      </c>
      <c r="H225" s="44" t="s">
        <v>934</v>
      </c>
      <c r="I225" s="42" t="s">
        <v>935</v>
      </c>
      <c r="J225" s="45" t="s">
        <v>62</v>
      </c>
    </row>
    <row r="226" spans="1:10" ht="60.75" customHeight="1" thickBot="1" x14ac:dyDescent="0.3">
      <c r="A226" s="28">
        <v>216</v>
      </c>
      <c r="B226" s="43" t="s">
        <v>2136</v>
      </c>
      <c r="C226" s="43"/>
      <c r="D226" s="42" t="s">
        <v>2137</v>
      </c>
      <c r="E226" s="42" t="s">
        <v>2138</v>
      </c>
      <c r="F226" s="42"/>
      <c r="G226" s="42" t="s">
        <v>2139</v>
      </c>
      <c r="H226" s="44" t="s">
        <v>934</v>
      </c>
      <c r="I226" s="42" t="s">
        <v>935</v>
      </c>
      <c r="J226" s="45" t="s">
        <v>2140</v>
      </c>
    </row>
    <row r="227" spans="1:10" ht="60.75" customHeight="1" thickBot="1" x14ac:dyDescent="0.3">
      <c r="A227" s="28">
        <v>217</v>
      </c>
      <c r="B227" s="104" t="s">
        <v>2141</v>
      </c>
      <c r="C227" s="104"/>
      <c r="D227" s="105" t="s">
        <v>2142</v>
      </c>
      <c r="E227" s="105" t="s">
        <v>2143</v>
      </c>
      <c r="F227" s="105"/>
      <c r="G227" s="42" t="s">
        <v>2144</v>
      </c>
      <c r="H227" s="116" t="s">
        <v>934</v>
      </c>
      <c r="I227" s="42" t="s">
        <v>935</v>
      </c>
      <c r="J227" s="116" t="s">
        <v>13</v>
      </c>
    </row>
    <row r="228" spans="1:10" ht="45.75" customHeight="1" thickBot="1" x14ac:dyDescent="0.3">
      <c r="A228" s="28"/>
      <c r="B228" s="104"/>
      <c r="C228" s="104"/>
      <c r="D228" s="105"/>
      <c r="E228" s="105"/>
      <c r="F228" s="105"/>
      <c r="G228" s="42" t="s">
        <v>2145</v>
      </c>
      <c r="H228" s="116"/>
      <c r="I228" s="42" t="s">
        <v>935</v>
      </c>
      <c r="J228" s="116"/>
    </row>
    <row r="229" spans="1:10" ht="60.75" customHeight="1" thickBot="1" x14ac:dyDescent="0.3">
      <c r="A229" s="28"/>
      <c r="B229" s="43" t="s">
        <v>2146</v>
      </c>
      <c r="C229" s="43"/>
      <c r="D229" s="42" t="s">
        <v>2147</v>
      </c>
      <c r="E229" s="42" t="s">
        <v>2148</v>
      </c>
      <c r="F229" s="105"/>
      <c r="G229" s="42" t="s">
        <v>2149</v>
      </c>
      <c r="H229" s="44" t="s">
        <v>934</v>
      </c>
      <c r="I229" s="42" t="s">
        <v>953</v>
      </c>
      <c r="J229" s="45" t="s">
        <v>2150</v>
      </c>
    </row>
    <row r="230" spans="1:10" ht="75.75" customHeight="1" thickBot="1" x14ac:dyDescent="0.3">
      <c r="A230" s="28">
        <v>218</v>
      </c>
      <c r="B230" s="43" t="s">
        <v>2151</v>
      </c>
      <c r="C230" s="43"/>
      <c r="D230" s="42" t="s">
        <v>2152</v>
      </c>
      <c r="E230" s="42" t="s">
        <v>2153</v>
      </c>
      <c r="F230" s="42"/>
      <c r="G230" s="42" t="s">
        <v>2154</v>
      </c>
      <c r="H230" s="44" t="s">
        <v>934</v>
      </c>
      <c r="I230" s="42" t="s">
        <v>935</v>
      </c>
      <c r="J230" s="45" t="s">
        <v>15</v>
      </c>
    </row>
    <row r="231" spans="1:10" ht="60.75" customHeight="1" thickBot="1" x14ac:dyDescent="0.3">
      <c r="A231" s="28">
        <v>219</v>
      </c>
      <c r="B231" s="43" t="s">
        <v>2155</v>
      </c>
      <c r="C231" s="43"/>
      <c r="D231" s="42" t="s">
        <v>2156</v>
      </c>
      <c r="E231" s="42" t="s">
        <v>2157</v>
      </c>
      <c r="F231" s="42"/>
      <c r="G231" s="42" t="s">
        <v>2158</v>
      </c>
      <c r="H231" s="44" t="s">
        <v>934</v>
      </c>
      <c r="I231" s="42" t="s">
        <v>935</v>
      </c>
      <c r="J231" s="45" t="s">
        <v>596</v>
      </c>
    </row>
    <row r="232" spans="1:10" ht="60.75" customHeight="1" thickBot="1" x14ac:dyDescent="0.3">
      <c r="A232" s="28">
        <v>220</v>
      </c>
      <c r="B232" s="43" t="s">
        <v>2159</v>
      </c>
      <c r="C232" s="43"/>
      <c r="D232" s="42" t="s">
        <v>2160</v>
      </c>
      <c r="E232" s="42" t="s">
        <v>2161</v>
      </c>
      <c r="F232" s="42"/>
      <c r="G232" s="42" t="s">
        <v>2162</v>
      </c>
      <c r="H232" s="44" t="s">
        <v>934</v>
      </c>
      <c r="I232" s="42" t="s">
        <v>935</v>
      </c>
      <c r="J232" s="45" t="s">
        <v>15</v>
      </c>
    </row>
    <row r="233" spans="1:10" ht="60.75" customHeight="1" thickBot="1" x14ac:dyDescent="0.3">
      <c r="A233" s="28">
        <v>221</v>
      </c>
      <c r="B233" s="43" t="s">
        <v>2163</v>
      </c>
      <c r="C233" s="43"/>
      <c r="D233" s="42" t="s">
        <v>2164</v>
      </c>
      <c r="E233" s="42" t="s">
        <v>2165</v>
      </c>
      <c r="F233" s="42"/>
      <c r="G233" s="42" t="s">
        <v>2166</v>
      </c>
      <c r="H233" s="44" t="s">
        <v>934</v>
      </c>
      <c r="I233" s="42" t="s">
        <v>935</v>
      </c>
      <c r="J233" s="45" t="s">
        <v>558</v>
      </c>
    </row>
    <row r="234" spans="1:10" ht="75.75" customHeight="1" thickBot="1" x14ac:dyDescent="0.3">
      <c r="A234" s="28">
        <v>222</v>
      </c>
      <c r="B234" s="43" t="s">
        <v>2167</v>
      </c>
      <c r="C234" s="43"/>
      <c r="D234" s="42" t="s">
        <v>2168</v>
      </c>
      <c r="E234" s="42" t="s">
        <v>2169</v>
      </c>
      <c r="F234" s="42"/>
      <c r="G234" s="42" t="s">
        <v>2170</v>
      </c>
      <c r="H234" s="44" t="s">
        <v>934</v>
      </c>
      <c r="I234" s="42" t="s">
        <v>380</v>
      </c>
      <c r="J234" s="45" t="s">
        <v>1321</v>
      </c>
    </row>
    <row r="235" spans="1:10" ht="60.75" customHeight="1" thickBot="1" x14ac:dyDescent="0.3">
      <c r="A235" s="28">
        <v>223</v>
      </c>
      <c r="B235" s="104" t="s">
        <v>2171</v>
      </c>
      <c r="C235" s="104"/>
      <c r="D235" s="105" t="s">
        <v>2172</v>
      </c>
      <c r="E235" s="105" t="s">
        <v>2173</v>
      </c>
      <c r="F235" s="105"/>
      <c r="G235" s="42" t="s">
        <v>2174</v>
      </c>
      <c r="H235" s="116" t="s">
        <v>934</v>
      </c>
      <c r="I235" s="42" t="s">
        <v>953</v>
      </c>
      <c r="J235" s="116" t="s">
        <v>596</v>
      </c>
    </row>
    <row r="236" spans="1:10" ht="75.75" customHeight="1" thickBot="1" x14ac:dyDescent="0.3">
      <c r="A236" s="28"/>
      <c r="B236" s="104"/>
      <c r="C236" s="104"/>
      <c r="D236" s="105"/>
      <c r="E236" s="105"/>
      <c r="F236" s="105"/>
      <c r="G236" s="42" t="s">
        <v>2175</v>
      </c>
      <c r="H236" s="116"/>
      <c r="I236" s="42" t="s">
        <v>935</v>
      </c>
      <c r="J236" s="116"/>
    </row>
    <row r="237" spans="1:10" ht="60.75" customHeight="1" thickBot="1" x14ac:dyDescent="0.3">
      <c r="A237" s="28">
        <v>224</v>
      </c>
      <c r="B237" s="43" t="s">
        <v>2176</v>
      </c>
      <c r="C237" s="43"/>
      <c r="D237" s="42" t="s">
        <v>2177</v>
      </c>
      <c r="E237" s="42" t="s">
        <v>2178</v>
      </c>
      <c r="F237" s="42"/>
      <c r="G237" s="42" t="s">
        <v>2179</v>
      </c>
      <c r="H237" s="44" t="s">
        <v>934</v>
      </c>
      <c r="I237" s="42" t="s">
        <v>935</v>
      </c>
      <c r="J237" s="45" t="s">
        <v>13</v>
      </c>
    </row>
    <row r="238" spans="1:10" ht="75.75" customHeight="1" thickBot="1" x14ac:dyDescent="0.3">
      <c r="A238" s="28">
        <v>225</v>
      </c>
      <c r="B238" s="43" t="s">
        <v>2180</v>
      </c>
      <c r="C238" s="43"/>
      <c r="D238" s="42" t="s">
        <v>2181</v>
      </c>
      <c r="E238" s="42" t="s">
        <v>2182</v>
      </c>
      <c r="F238" s="42"/>
      <c r="G238" s="42" t="s">
        <v>2183</v>
      </c>
      <c r="H238" s="44" t="s">
        <v>934</v>
      </c>
      <c r="I238" s="42" t="s">
        <v>935</v>
      </c>
      <c r="J238" s="45" t="s">
        <v>558</v>
      </c>
    </row>
    <row r="239" spans="1:10" ht="45.75" customHeight="1" thickBot="1" x14ac:dyDescent="0.3">
      <c r="A239" s="28">
        <v>226</v>
      </c>
      <c r="B239" s="104" t="s">
        <v>2184</v>
      </c>
      <c r="C239" s="104"/>
      <c r="D239" s="105" t="s">
        <v>2185</v>
      </c>
      <c r="E239" s="105" t="s">
        <v>2186</v>
      </c>
      <c r="F239" s="105"/>
      <c r="G239" s="42" t="s">
        <v>2187</v>
      </c>
      <c r="H239" s="116" t="s">
        <v>934</v>
      </c>
      <c r="I239" s="42" t="s">
        <v>935</v>
      </c>
      <c r="J239" s="116" t="s">
        <v>61</v>
      </c>
    </row>
    <row r="240" spans="1:10" ht="60.75" customHeight="1" thickBot="1" x14ac:dyDescent="0.3">
      <c r="A240" s="28"/>
      <c r="B240" s="104"/>
      <c r="C240" s="104"/>
      <c r="D240" s="105"/>
      <c r="E240" s="105"/>
      <c r="F240" s="105"/>
      <c r="G240" s="42" t="s">
        <v>2188</v>
      </c>
      <c r="H240" s="116"/>
      <c r="I240" s="42" t="s">
        <v>935</v>
      </c>
      <c r="J240" s="116"/>
    </row>
    <row r="241" spans="1:10" ht="60.75" customHeight="1" thickBot="1" x14ac:dyDescent="0.3">
      <c r="A241" s="28">
        <v>227</v>
      </c>
      <c r="B241" s="43" t="s">
        <v>2189</v>
      </c>
      <c r="C241" s="43"/>
      <c r="D241" s="42" t="s">
        <v>2190</v>
      </c>
      <c r="E241" s="42" t="s">
        <v>2191</v>
      </c>
      <c r="F241" s="42"/>
      <c r="G241" s="42" t="s">
        <v>2192</v>
      </c>
      <c r="H241" s="44" t="s">
        <v>934</v>
      </c>
      <c r="I241" s="42" t="s">
        <v>935</v>
      </c>
      <c r="J241" s="45" t="s">
        <v>15</v>
      </c>
    </row>
    <row r="242" spans="1:10" ht="60.75" customHeight="1" thickBot="1" x14ac:dyDescent="0.3">
      <c r="A242" s="28">
        <v>228</v>
      </c>
      <c r="B242" s="43" t="s">
        <v>2193</v>
      </c>
      <c r="C242" s="43"/>
      <c r="D242" s="42" t="s">
        <v>2194</v>
      </c>
      <c r="E242" s="42" t="s">
        <v>2195</v>
      </c>
      <c r="F242" s="42"/>
      <c r="G242" s="42" t="s">
        <v>2196</v>
      </c>
      <c r="H242" s="44" t="s">
        <v>934</v>
      </c>
      <c r="I242" s="42" t="s">
        <v>935</v>
      </c>
      <c r="J242" s="45" t="s">
        <v>2197</v>
      </c>
    </row>
    <row r="243" spans="1:10" ht="60.75" customHeight="1" thickBot="1" x14ac:dyDescent="0.3">
      <c r="A243" s="28">
        <v>229</v>
      </c>
      <c r="B243" s="43" t="s">
        <v>2198</v>
      </c>
      <c r="C243" s="43"/>
      <c r="D243" s="42" t="s">
        <v>2199</v>
      </c>
      <c r="E243" s="42" t="s">
        <v>2200</v>
      </c>
      <c r="F243" s="42"/>
      <c r="G243" s="42" t="s">
        <v>2201</v>
      </c>
      <c r="H243" s="44" t="s">
        <v>934</v>
      </c>
      <c r="I243" s="42" t="s">
        <v>935</v>
      </c>
      <c r="J243" s="45" t="s">
        <v>62</v>
      </c>
    </row>
    <row r="244" spans="1:10" ht="60.75" customHeight="1" thickBot="1" x14ac:dyDescent="0.3">
      <c r="A244" s="28">
        <v>230</v>
      </c>
      <c r="B244" s="43" t="s">
        <v>2202</v>
      </c>
      <c r="C244" s="43"/>
      <c r="D244" s="42" t="s">
        <v>2203</v>
      </c>
      <c r="E244" s="42" t="s">
        <v>2204</v>
      </c>
      <c r="F244" s="42"/>
      <c r="G244" s="42" t="s">
        <v>2205</v>
      </c>
      <c r="H244" s="44" t="s">
        <v>934</v>
      </c>
      <c r="I244" s="42" t="s">
        <v>935</v>
      </c>
      <c r="J244" s="45" t="s">
        <v>558</v>
      </c>
    </row>
    <row r="245" spans="1:10" ht="60.75" customHeight="1" thickBot="1" x14ac:dyDescent="0.3">
      <c r="A245" s="28">
        <v>231</v>
      </c>
      <c r="B245" s="43" t="s">
        <v>2206</v>
      </c>
      <c r="C245" s="43"/>
      <c r="D245" s="42" t="s">
        <v>2207</v>
      </c>
      <c r="E245" s="42" t="s">
        <v>2208</v>
      </c>
      <c r="F245" s="42"/>
      <c r="G245" s="42" t="s">
        <v>2209</v>
      </c>
      <c r="H245" s="44" t="s">
        <v>934</v>
      </c>
      <c r="I245" s="42" t="s">
        <v>380</v>
      </c>
      <c r="J245" s="45" t="s">
        <v>558</v>
      </c>
    </row>
    <row r="246" spans="1:10" ht="60.75" customHeight="1" thickBot="1" x14ac:dyDescent="0.3">
      <c r="A246" s="28">
        <v>232</v>
      </c>
      <c r="B246" s="43" t="s">
        <v>2210</v>
      </c>
      <c r="C246" s="43"/>
      <c r="D246" s="42" t="s">
        <v>2211</v>
      </c>
      <c r="E246" s="42" t="s">
        <v>2212</v>
      </c>
      <c r="F246" s="42"/>
      <c r="G246" s="42" t="s">
        <v>2213</v>
      </c>
      <c r="H246" s="44" t="s">
        <v>934</v>
      </c>
      <c r="I246" s="42" t="s">
        <v>953</v>
      </c>
      <c r="J246" s="45" t="s">
        <v>13</v>
      </c>
    </row>
    <row r="247" spans="1:10" ht="60.75" customHeight="1" thickBot="1" x14ac:dyDescent="0.3">
      <c r="A247" s="28">
        <v>233</v>
      </c>
      <c r="B247" s="104" t="s">
        <v>2214</v>
      </c>
      <c r="C247" s="104"/>
      <c r="D247" s="105" t="s">
        <v>2215</v>
      </c>
      <c r="E247" s="105" t="s">
        <v>2216</v>
      </c>
      <c r="F247" s="105"/>
      <c r="G247" s="42" t="s">
        <v>2217</v>
      </c>
      <c r="H247" s="116" t="s">
        <v>934</v>
      </c>
      <c r="I247" s="42" t="s">
        <v>935</v>
      </c>
      <c r="J247" s="116" t="s">
        <v>596</v>
      </c>
    </row>
    <row r="248" spans="1:10" ht="60.75" customHeight="1" thickBot="1" x14ac:dyDescent="0.3">
      <c r="A248" s="28"/>
      <c r="B248" s="104"/>
      <c r="C248" s="104"/>
      <c r="D248" s="105"/>
      <c r="E248" s="105"/>
      <c r="F248" s="105"/>
      <c r="G248" s="42" t="s">
        <v>2218</v>
      </c>
      <c r="H248" s="116"/>
      <c r="I248" s="42" t="s">
        <v>935</v>
      </c>
      <c r="J248" s="116"/>
    </row>
    <row r="249" spans="1:10" ht="60.75" customHeight="1" thickBot="1" x14ac:dyDescent="0.3">
      <c r="A249" s="28">
        <v>234</v>
      </c>
      <c r="B249" s="43" t="s">
        <v>2219</v>
      </c>
      <c r="C249" s="43"/>
      <c r="D249" s="42" t="s">
        <v>2220</v>
      </c>
      <c r="E249" s="42" t="s">
        <v>2221</v>
      </c>
      <c r="F249" s="42"/>
      <c r="G249" s="42" t="s">
        <v>2118</v>
      </c>
      <c r="H249" s="44" t="s">
        <v>934</v>
      </c>
      <c r="I249" s="42" t="s">
        <v>935</v>
      </c>
      <c r="J249" s="45" t="s">
        <v>1321</v>
      </c>
    </row>
    <row r="250" spans="1:10" ht="75.75" customHeight="1" thickBot="1" x14ac:dyDescent="0.3">
      <c r="A250" s="28">
        <v>235</v>
      </c>
      <c r="B250" s="43" t="s">
        <v>2222</v>
      </c>
      <c r="C250" s="43"/>
      <c r="D250" s="42" t="s">
        <v>2223</v>
      </c>
      <c r="E250" s="42" t="s">
        <v>2224</v>
      </c>
      <c r="F250" s="42"/>
      <c r="G250" s="42" t="s">
        <v>2225</v>
      </c>
      <c r="H250" s="44" t="s">
        <v>934</v>
      </c>
      <c r="I250" s="42" t="s">
        <v>935</v>
      </c>
      <c r="J250" s="45" t="s">
        <v>417</v>
      </c>
    </row>
    <row r="251" spans="1:10" ht="60.75" customHeight="1" thickBot="1" x14ac:dyDescent="0.3">
      <c r="A251" s="28">
        <v>236</v>
      </c>
      <c r="B251" s="43" t="s">
        <v>2226</v>
      </c>
      <c r="C251" s="43"/>
      <c r="D251" s="42" t="s">
        <v>2227</v>
      </c>
      <c r="E251" s="42" t="s">
        <v>2228</v>
      </c>
      <c r="F251" s="42"/>
      <c r="G251" s="42" t="s">
        <v>2229</v>
      </c>
      <c r="H251" s="44" t="s">
        <v>934</v>
      </c>
      <c r="I251" s="42" t="s">
        <v>935</v>
      </c>
      <c r="J251" s="45" t="s">
        <v>62</v>
      </c>
    </row>
    <row r="252" spans="1:10" ht="60.75" customHeight="1" thickBot="1" x14ac:dyDescent="0.3">
      <c r="A252" s="28">
        <v>237</v>
      </c>
      <c r="B252" s="43" t="s">
        <v>2230</v>
      </c>
      <c r="C252" s="43"/>
      <c r="D252" s="42" t="s">
        <v>2231</v>
      </c>
      <c r="E252" s="42" t="s">
        <v>2232</v>
      </c>
      <c r="F252" s="42"/>
      <c r="G252" s="42" t="s">
        <v>2233</v>
      </c>
      <c r="H252" s="44" t="s">
        <v>934</v>
      </c>
      <c r="I252" s="42" t="s">
        <v>935</v>
      </c>
      <c r="J252" s="45" t="s">
        <v>422</v>
      </c>
    </row>
    <row r="253" spans="1:10" ht="75.75" customHeight="1" thickBot="1" x14ac:dyDescent="0.3">
      <c r="A253" s="28">
        <v>238</v>
      </c>
      <c r="B253" s="43" t="s">
        <v>2234</v>
      </c>
      <c r="C253" s="43"/>
      <c r="D253" s="42" t="s">
        <v>2235</v>
      </c>
      <c r="E253" s="42" t="s">
        <v>2236</v>
      </c>
      <c r="F253" s="42"/>
      <c r="G253" s="42" t="s">
        <v>2237</v>
      </c>
      <c r="H253" s="44" t="s">
        <v>934</v>
      </c>
      <c r="I253" s="42" t="s">
        <v>935</v>
      </c>
      <c r="J253" s="45" t="s">
        <v>422</v>
      </c>
    </row>
    <row r="254" spans="1:10" ht="60.75" customHeight="1" thickBot="1" x14ac:dyDescent="0.3">
      <c r="A254" s="28">
        <v>239</v>
      </c>
      <c r="B254" s="104" t="s">
        <v>2238</v>
      </c>
      <c r="C254" s="104"/>
      <c r="D254" s="105" t="s">
        <v>2239</v>
      </c>
      <c r="E254" s="105" t="s">
        <v>2240</v>
      </c>
      <c r="F254" s="105"/>
      <c r="G254" s="42" t="s">
        <v>2241</v>
      </c>
      <c r="H254" s="116" t="s">
        <v>934</v>
      </c>
      <c r="I254" s="42" t="s">
        <v>935</v>
      </c>
      <c r="J254" s="116" t="s">
        <v>422</v>
      </c>
    </row>
    <row r="255" spans="1:10" ht="45.75" customHeight="1" thickBot="1" x14ac:dyDescent="0.3">
      <c r="A255" s="28"/>
      <c r="B255" s="104"/>
      <c r="C255" s="104"/>
      <c r="D255" s="105"/>
      <c r="E255" s="105"/>
      <c r="F255" s="105"/>
      <c r="G255" s="42" t="s">
        <v>2242</v>
      </c>
      <c r="H255" s="116"/>
      <c r="I255" s="42" t="s">
        <v>935</v>
      </c>
      <c r="J255" s="116"/>
    </row>
    <row r="256" spans="1:10" ht="60.75" customHeight="1" thickBot="1" x14ac:dyDescent="0.3">
      <c r="A256" s="28"/>
      <c r="B256" s="104"/>
      <c r="C256" s="104"/>
      <c r="D256" s="105"/>
      <c r="E256" s="105"/>
      <c r="F256" s="105"/>
      <c r="G256" s="42" t="s">
        <v>2243</v>
      </c>
      <c r="H256" s="116"/>
      <c r="I256" s="42" t="s">
        <v>935</v>
      </c>
      <c r="J256" s="116"/>
    </row>
    <row r="257" spans="1:10" ht="60.75" customHeight="1" thickBot="1" x14ac:dyDescent="0.3">
      <c r="A257" s="28">
        <v>240</v>
      </c>
      <c r="B257" s="43" t="s">
        <v>2244</v>
      </c>
      <c r="C257" s="43"/>
      <c r="D257" s="42" t="s">
        <v>2245</v>
      </c>
      <c r="E257" s="42" t="s">
        <v>2246</v>
      </c>
      <c r="F257" s="42"/>
      <c r="G257" s="42" t="s">
        <v>2247</v>
      </c>
      <c r="H257" s="44" t="s">
        <v>934</v>
      </c>
      <c r="I257" s="42" t="s">
        <v>935</v>
      </c>
      <c r="J257" s="45" t="s">
        <v>13</v>
      </c>
    </row>
    <row r="258" spans="1:10" ht="75.75" customHeight="1" thickBot="1" x14ac:dyDescent="0.3">
      <c r="A258" s="28">
        <v>241</v>
      </c>
      <c r="B258" s="43" t="s">
        <v>2248</v>
      </c>
      <c r="C258" s="43"/>
      <c r="D258" s="42" t="s">
        <v>2249</v>
      </c>
      <c r="E258" s="42" t="s">
        <v>2250</v>
      </c>
      <c r="F258" s="42"/>
      <c r="G258" s="42" t="s">
        <v>2251</v>
      </c>
      <c r="H258" s="44" t="s">
        <v>934</v>
      </c>
      <c r="I258" s="42" t="s">
        <v>953</v>
      </c>
      <c r="J258" s="45" t="s">
        <v>15</v>
      </c>
    </row>
    <row r="259" spans="1:10" ht="75.75" customHeight="1" thickBot="1" x14ac:dyDescent="0.3">
      <c r="A259" s="28">
        <v>242</v>
      </c>
      <c r="B259" s="43" t="s">
        <v>2252</v>
      </c>
      <c r="C259" s="43"/>
      <c r="D259" s="42" t="s">
        <v>2253</v>
      </c>
      <c r="E259" s="42" t="s">
        <v>2254</v>
      </c>
      <c r="F259" s="42"/>
      <c r="G259" s="42" t="s">
        <v>2255</v>
      </c>
      <c r="H259" s="44" t="s">
        <v>934</v>
      </c>
      <c r="I259" s="42" t="s">
        <v>935</v>
      </c>
      <c r="J259" s="45" t="s">
        <v>2256</v>
      </c>
    </row>
    <row r="260" spans="1:10" ht="60.75" customHeight="1" thickBot="1" x14ac:dyDescent="0.3">
      <c r="A260" s="28">
        <v>243</v>
      </c>
      <c r="B260" s="43" t="s">
        <v>2257</v>
      </c>
      <c r="C260" s="43"/>
      <c r="D260" s="42" t="s">
        <v>2258</v>
      </c>
      <c r="E260" s="42" t="s">
        <v>2259</v>
      </c>
      <c r="F260" s="42"/>
      <c r="G260" s="42" t="s">
        <v>2260</v>
      </c>
      <c r="H260" s="44" t="s">
        <v>934</v>
      </c>
      <c r="I260" s="42" t="s">
        <v>935</v>
      </c>
      <c r="J260" s="45" t="s">
        <v>422</v>
      </c>
    </row>
    <row r="261" spans="1:10" ht="75.75" customHeight="1" thickBot="1" x14ac:dyDescent="0.3">
      <c r="A261" s="28">
        <v>244</v>
      </c>
      <c r="B261" s="43" t="s">
        <v>2261</v>
      </c>
      <c r="C261" s="43"/>
      <c r="D261" s="42" t="s">
        <v>2262</v>
      </c>
      <c r="E261" s="42" t="s">
        <v>2263</v>
      </c>
      <c r="F261" s="42"/>
      <c r="G261" s="42" t="s">
        <v>2264</v>
      </c>
      <c r="H261" s="44" t="s">
        <v>934</v>
      </c>
      <c r="I261" s="42" t="s">
        <v>935</v>
      </c>
      <c r="J261" s="45" t="s">
        <v>62</v>
      </c>
    </row>
    <row r="262" spans="1:10" ht="60.75" customHeight="1" thickBot="1" x14ac:dyDescent="0.3">
      <c r="A262" s="28">
        <v>245</v>
      </c>
      <c r="B262" s="43" t="s">
        <v>2265</v>
      </c>
      <c r="C262" s="43"/>
      <c r="D262" s="42" t="s">
        <v>2266</v>
      </c>
      <c r="E262" s="42" t="s">
        <v>2267</v>
      </c>
      <c r="F262" s="42"/>
      <c r="G262" s="42" t="s">
        <v>2268</v>
      </c>
      <c r="H262" s="44" t="s">
        <v>934</v>
      </c>
      <c r="I262" s="42" t="s">
        <v>935</v>
      </c>
      <c r="J262" s="45" t="s">
        <v>62</v>
      </c>
    </row>
    <row r="263" spans="1:10" ht="45.75" customHeight="1" thickBot="1" x14ac:dyDescent="0.3">
      <c r="A263" s="28">
        <v>246</v>
      </c>
      <c r="B263" s="105" t="s">
        <v>2269</v>
      </c>
      <c r="C263" s="105"/>
      <c r="D263" s="105" t="s">
        <v>2270</v>
      </c>
      <c r="E263" s="105" t="s">
        <v>2271</v>
      </c>
      <c r="F263" s="105" t="s">
        <v>2272</v>
      </c>
      <c r="G263" s="42" t="s">
        <v>2273</v>
      </c>
      <c r="H263" s="116" t="s">
        <v>934</v>
      </c>
      <c r="I263" s="42" t="s">
        <v>953</v>
      </c>
      <c r="J263" s="116" t="s">
        <v>15</v>
      </c>
    </row>
    <row r="264" spans="1:10" ht="45.75" customHeight="1" thickBot="1" x14ac:dyDescent="0.3">
      <c r="A264" s="28"/>
      <c r="B264" s="105"/>
      <c r="C264" s="105"/>
      <c r="D264" s="105"/>
      <c r="E264" s="105"/>
      <c r="F264" s="105"/>
      <c r="G264" s="42" t="s">
        <v>2274</v>
      </c>
      <c r="H264" s="116"/>
      <c r="I264" s="42" t="s">
        <v>953</v>
      </c>
      <c r="J264" s="116"/>
    </row>
    <row r="265" spans="1:10" ht="60.75" customHeight="1" thickBot="1" x14ac:dyDescent="0.3">
      <c r="A265" s="28">
        <v>247</v>
      </c>
      <c r="B265" s="43" t="s">
        <v>2275</v>
      </c>
      <c r="C265" s="43"/>
      <c r="D265" s="42" t="s">
        <v>2276</v>
      </c>
      <c r="E265" s="42" t="s">
        <v>2277</v>
      </c>
      <c r="F265" s="42"/>
      <c r="G265" s="42" t="s">
        <v>2278</v>
      </c>
      <c r="H265" s="44" t="s">
        <v>934</v>
      </c>
      <c r="I265" s="42" t="s">
        <v>935</v>
      </c>
      <c r="J265" s="45" t="s">
        <v>61</v>
      </c>
    </row>
    <row r="266" spans="1:10" ht="60.75" customHeight="1" thickBot="1" x14ac:dyDescent="0.3">
      <c r="A266" s="28">
        <v>248</v>
      </c>
      <c r="B266" s="43" t="s">
        <v>2279</v>
      </c>
      <c r="C266" s="43"/>
      <c r="D266" s="42" t="s">
        <v>2280</v>
      </c>
      <c r="E266" s="42" t="s">
        <v>2281</v>
      </c>
      <c r="F266" s="42"/>
      <c r="G266" s="42" t="s">
        <v>2282</v>
      </c>
      <c r="H266" s="44" t="s">
        <v>934</v>
      </c>
      <c r="I266" s="42" t="s">
        <v>935</v>
      </c>
      <c r="J266" s="45" t="s">
        <v>62</v>
      </c>
    </row>
    <row r="267" spans="1:10" ht="60.75" customHeight="1" thickBot="1" x14ac:dyDescent="0.3">
      <c r="A267" s="28">
        <v>249</v>
      </c>
      <c r="B267" s="104" t="s">
        <v>2283</v>
      </c>
      <c r="C267" s="104"/>
      <c r="D267" s="105" t="s">
        <v>2284</v>
      </c>
      <c r="E267" s="105" t="s">
        <v>2285</v>
      </c>
      <c r="F267" s="105"/>
      <c r="G267" s="42" t="s">
        <v>2286</v>
      </c>
      <c r="H267" s="116" t="s">
        <v>934</v>
      </c>
      <c r="I267" s="42" t="s">
        <v>935</v>
      </c>
      <c r="J267" s="116" t="s">
        <v>422</v>
      </c>
    </row>
    <row r="268" spans="1:10" ht="60.75" customHeight="1" thickBot="1" x14ac:dyDescent="0.3">
      <c r="A268" s="28"/>
      <c r="B268" s="104"/>
      <c r="C268" s="104"/>
      <c r="D268" s="105"/>
      <c r="E268" s="105"/>
      <c r="F268" s="105"/>
      <c r="G268" s="42" t="s">
        <v>2287</v>
      </c>
      <c r="H268" s="116"/>
      <c r="I268" s="42" t="s">
        <v>935</v>
      </c>
      <c r="J268" s="116"/>
    </row>
    <row r="269" spans="1:10" ht="75.75" customHeight="1" thickBot="1" x14ac:dyDescent="0.3">
      <c r="A269" s="28"/>
      <c r="B269" s="104"/>
      <c r="C269" s="104"/>
      <c r="D269" s="105"/>
      <c r="E269" s="105"/>
      <c r="F269" s="105"/>
      <c r="G269" s="42" t="s">
        <v>2288</v>
      </c>
      <c r="H269" s="116"/>
      <c r="I269" s="42" t="s">
        <v>935</v>
      </c>
      <c r="J269" s="116"/>
    </row>
    <row r="270" spans="1:10" ht="60.75" customHeight="1" thickBot="1" x14ac:dyDescent="0.3">
      <c r="A270" s="28">
        <v>250</v>
      </c>
      <c r="B270" s="43" t="s">
        <v>2289</v>
      </c>
      <c r="C270" s="43"/>
      <c r="D270" s="42" t="s">
        <v>2290</v>
      </c>
      <c r="E270" s="42" t="s">
        <v>2291</v>
      </c>
      <c r="F270" s="42"/>
      <c r="G270" s="42" t="s">
        <v>2292</v>
      </c>
      <c r="H270" s="44" t="s">
        <v>934</v>
      </c>
      <c r="I270" s="42" t="s">
        <v>935</v>
      </c>
      <c r="J270" s="45" t="s">
        <v>61</v>
      </c>
    </row>
    <row r="271" spans="1:10" ht="75.75" customHeight="1" thickBot="1" x14ac:dyDescent="0.3">
      <c r="A271" s="28">
        <v>251</v>
      </c>
      <c r="B271" s="43" t="s">
        <v>2293</v>
      </c>
      <c r="C271" s="43"/>
      <c r="D271" s="42" t="s">
        <v>2294</v>
      </c>
      <c r="E271" s="42" t="s">
        <v>2295</v>
      </c>
      <c r="F271" s="42"/>
      <c r="G271" s="42" t="s">
        <v>2296</v>
      </c>
      <c r="H271" s="44" t="s">
        <v>934</v>
      </c>
      <c r="I271" s="42" t="s">
        <v>935</v>
      </c>
      <c r="J271" s="45" t="s">
        <v>1719</v>
      </c>
    </row>
    <row r="272" spans="1:10" ht="60.75" customHeight="1" thickBot="1" x14ac:dyDescent="0.3">
      <c r="A272" s="28">
        <v>252</v>
      </c>
      <c r="B272" s="43" t="s">
        <v>2297</v>
      </c>
      <c r="C272" s="43"/>
      <c r="D272" s="42" t="s">
        <v>2298</v>
      </c>
      <c r="E272" s="42" t="s">
        <v>2299</v>
      </c>
      <c r="F272" s="42"/>
      <c r="G272" s="42" t="s">
        <v>2300</v>
      </c>
      <c r="H272" s="44" t="s">
        <v>934</v>
      </c>
      <c r="I272" s="42" t="s">
        <v>935</v>
      </c>
      <c r="J272" s="45" t="s">
        <v>596</v>
      </c>
    </row>
    <row r="273" spans="1:20" ht="75.75" customHeight="1" thickBot="1" x14ac:dyDescent="0.3">
      <c r="A273" s="28">
        <v>253</v>
      </c>
      <c r="B273" s="43" t="s">
        <v>2301</v>
      </c>
      <c r="C273" s="43"/>
      <c r="D273" s="42" t="s">
        <v>2302</v>
      </c>
      <c r="E273" s="42" t="s">
        <v>2303</v>
      </c>
      <c r="F273" s="42"/>
      <c r="G273" s="42" t="s">
        <v>2304</v>
      </c>
      <c r="H273" s="44" t="s">
        <v>934</v>
      </c>
      <c r="I273" s="42" t="s">
        <v>935</v>
      </c>
      <c r="J273" s="45" t="s">
        <v>2305</v>
      </c>
    </row>
    <row r="274" spans="1:20" ht="60.75" customHeight="1" thickBot="1" x14ac:dyDescent="0.3">
      <c r="A274" s="28">
        <v>254</v>
      </c>
      <c r="B274" s="104" t="s">
        <v>2306</v>
      </c>
      <c r="C274" s="104"/>
      <c r="D274" s="105" t="s">
        <v>2307</v>
      </c>
      <c r="E274" s="105" t="s">
        <v>2308</v>
      </c>
      <c r="F274" s="105"/>
      <c r="G274" s="42" t="s">
        <v>2309</v>
      </c>
      <c r="H274" s="116" t="s">
        <v>934</v>
      </c>
      <c r="I274" s="42" t="s">
        <v>935</v>
      </c>
      <c r="J274" s="116" t="s">
        <v>2106</v>
      </c>
    </row>
    <row r="275" spans="1:20" ht="60.75" customHeight="1" thickBot="1" x14ac:dyDescent="0.3">
      <c r="A275" s="28"/>
      <c r="B275" s="104"/>
      <c r="C275" s="104"/>
      <c r="D275" s="105"/>
      <c r="E275" s="105"/>
      <c r="F275" s="105"/>
      <c r="G275" s="42" t="s">
        <v>2310</v>
      </c>
      <c r="H275" s="116"/>
      <c r="I275" s="42" t="s">
        <v>935</v>
      </c>
      <c r="J275" s="116"/>
    </row>
    <row r="276" spans="1:20" ht="60.75" customHeight="1" thickBot="1" x14ac:dyDescent="0.3">
      <c r="A276" s="28"/>
      <c r="B276" s="104"/>
      <c r="C276" s="104"/>
      <c r="D276" s="105"/>
      <c r="E276" s="105"/>
      <c r="F276" s="105"/>
      <c r="G276" s="42" t="s">
        <v>2311</v>
      </c>
      <c r="H276" s="116"/>
      <c r="I276" s="42" t="s">
        <v>935</v>
      </c>
      <c r="J276" s="116"/>
    </row>
    <row r="277" spans="1:20" ht="90.75" customHeight="1" thickBot="1" x14ac:dyDescent="0.3">
      <c r="A277" s="28"/>
      <c r="B277" s="104"/>
      <c r="C277" s="104"/>
      <c r="D277" s="105"/>
      <c r="E277" s="105"/>
      <c r="F277" s="105"/>
      <c r="G277" s="42" t="s">
        <v>2312</v>
      </c>
      <c r="H277" s="116"/>
      <c r="I277" s="42" t="s">
        <v>935</v>
      </c>
      <c r="J277" s="116"/>
    </row>
    <row r="278" spans="1:20" ht="60.75" customHeight="1" thickBot="1" x14ac:dyDescent="0.3">
      <c r="A278" s="28"/>
      <c r="B278" s="104"/>
      <c r="C278" s="104"/>
      <c r="D278" s="105"/>
      <c r="E278" s="105"/>
      <c r="F278" s="105"/>
      <c r="G278" s="42" t="s">
        <v>2313</v>
      </c>
      <c r="H278" s="116"/>
      <c r="I278" s="42" t="s">
        <v>935</v>
      </c>
      <c r="J278" s="116"/>
    </row>
    <row r="279" spans="1:20" ht="45.75" customHeight="1" thickBot="1" x14ac:dyDescent="0.3">
      <c r="A279" s="28">
        <v>255</v>
      </c>
      <c r="B279" s="104" t="s">
        <v>2314</v>
      </c>
      <c r="C279" s="104"/>
      <c r="D279" s="105" t="s">
        <v>2315</v>
      </c>
      <c r="E279" s="105" t="s">
        <v>2316</v>
      </c>
      <c r="F279" s="105"/>
      <c r="G279" s="42" t="s">
        <v>2317</v>
      </c>
      <c r="H279" s="116" t="s">
        <v>934</v>
      </c>
      <c r="I279" s="42" t="s">
        <v>935</v>
      </c>
      <c r="J279" s="116" t="s">
        <v>61</v>
      </c>
    </row>
    <row r="280" spans="1:20" ht="45.75" customHeight="1" thickBot="1" x14ac:dyDescent="0.3">
      <c r="A280" s="28"/>
      <c r="B280" s="104"/>
      <c r="C280" s="104"/>
      <c r="D280" s="105"/>
      <c r="E280" s="105"/>
      <c r="F280" s="105"/>
      <c r="G280" s="42" t="s">
        <v>2318</v>
      </c>
      <c r="H280" s="116"/>
      <c r="I280" s="42" t="s">
        <v>935</v>
      </c>
      <c r="J280" s="116"/>
    </row>
    <row r="281" spans="1:20" ht="60.75" customHeight="1" thickBot="1" x14ac:dyDescent="0.3">
      <c r="A281" s="28">
        <v>256</v>
      </c>
      <c r="B281" s="43" t="s">
        <v>2319</v>
      </c>
      <c r="C281" s="43"/>
      <c r="D281" s="42" t="s">
        <v>2320</v>
      </c>
      <c r="E281" s="42" t="s">
        <v>2321</v>
      </c>
      <c r="F281" s="42"/>
      <c r="G281" s="42" t="s">
        <v>2322</v>
      </c>
      <c r="H281" s="44" t="s">
        <v>934</v>
      </c>
      <c r="I281" s="42" t="s">
        <v>935</v>
      </c>
      <c r="J281" s="45" t="s">
        <v>558</v>
      </c>
    </row>
    <row r="282" spans="1:20" ht="75.75" customHeight="1" thickBot="1" x14ac:dyDescent="0.3">
      <c r="A282" s="28">
        <v>257</v>
      </c>
      <c r="B282" s="43" t="s">
        <v>2323</v>
      </c>
      <c r="C282" s="43"/>
      <c r="D282" s="42" t="s">
        <v>2324</v>
      </c>
      <c r="E282" s="42" t="s">
        <v>2325</v>
      </c>
      <c r="F282" s="42"/>
      <c r="G282" s="42" t="s">
        <v>2326</v>
      </c>
      <c r="H282" s="44" t="s">
        <v>934</v>
      </c>
      <c r="I282" s="42" t="s">
        <v>380</v>
      </c>
      <c r="J282" s="45" t="s">
        <v>62</v>
      </c>
    </row>
    <row r="283" spans="1:20" ht="60.75" customHeight="1" thickBot="1" x14ac:dyDescent="0.3">
      <c r="A283" s="28">
        <v>258</v>
      </c>
      <c r="B283" s="43" t="s">
        <v>2327</v>
      </c>
      <c r="C283" s="43"/>
      <c r="D283" s="42" t="s">
        <v>2328</v>
      </c>
      <c r="E283" s="42" t="s">
        <v>2329</v>
      </c>
      <c r="F283" s="42"/>
      <c r="G283" s="42" t="s">
        <v>2330</v>
      </c>
      <c r="H283" s="44" t="s">
        <v>934</v>
      </c>
      <c r="I283" s="42" t="s">
        <v>935</v>
      </c>
      <c r="J283" s="45" t="s">
        <v>13</v>
      </c>
    </row>
    <row r="284" spans="1:20" ht="75.75" customHeight="1" thickBot="1" x14ac:dyDescent="0.3">
      <c r="A284" s="28">
        <v>259</v>
      </c>
      <c r="B284" s="43" t="s">
        <v>2331</v>
      </c>
      <c r="C284" s="43"/>
      <c r="D284" s="42" t="s">
        <v>2332</v>
      </c>
      <c r="E284" s="42" t="s">
        <v>2333</v>
      </c>
      <c r="F284" s="42"/>
      <c r="G284" s="42" t="s">
        <v>2334</v>
      </c>
      <c r="H284" s="44" t="s">
        <v>934</v>
      </c>
      <c r="I284" s="42" t="s">
        <v>935</v>
      </c>
      <c r="J284" s="45" t="s">
        <v>15</v>
      </c>
    </row>
    <row r="285" spans="1:20" ht="60.75" customHeight="1" thickBot="1" x14ac:dyDescent="0.3">
      <c r="A285" s="28">
        <v>260</v>
      </c>
      <c r="B285" s="104" t="s">
        <v>2335</v>
      </c>
      <c r="C285" s="104"/>
      <c r="D285" s="105" t="s">
        <v>2336</v>
      </c>
      <c r="E285" s="105" t="s">
        <v>2337</v>
      </c>
      <c r="F285" s="105"/>
      <c r="G285" s="42" t="s">
        <v>2338</v>
      </c>
      <c r="H285" s="116" t="s">
        <v>934</v>
      </c>
      <c r="I285" s="42" t="s">
        <v>935</v>
      </c>
      <c r="J285" s="116" t="s">
        <v>62</v>
      </c>
    </row>
    <row r="286" spans="1:20" ht="45.75" customHeight="1" thickBot="1" x14ac:dyDescent="0.3">
      <c r="A286" s="28"/>
      <c r="B286" s="104"/>
      <c r="C286" s="104"/>
      <c r="D286" s="105"/>
      <c r="E286" s="105"/>
      <c r="F286" s="105"/>
      <c r="G286" s="42" t="s">
        <v>2339</v>
      </c>
      <c r="H286" s="116"/>
      <c r="I286" s="42" t="s">
        <v>935</v>
      </c>
      <c r="J286" s="116"/>
      <c r="K286" s="28"/>
      <c r="L286" s="29"/>
      <c r="M286" s="30"/>
      <c r="N286" s="31"/>
      <c r="O286" s="32"/>
      <c r="P286" s="29"/>
      <c r="Q286" s="29"/>
      <c r="R286" s="7"/>
      <c r="S286" s="6"/>
      <c r="T286" s="33"/>
    </row>
    <row r="287" spans="1:20" ht="60.75" customHeight="1" thickBot="1" x14ac:dyDescent="0.3">
      <c r="A287" s="28">
        <v>261</v>
      </c>
      <c r="B287" s="43" t="s">
        <v>2340</v>
      </c>
      <c r="C287" s="43"/>
      <c r="D287" s="42" t="s">
        <v>2341</v>
      </c>
      <c r="E287" s="42" t="s">
        <v>2342</v>
      </c>
      <c r="F287" s="42"/>
      <c r="G287" s="42" t="s">
        <v>2343</v>
      </c>
      <c r="H287" s="44" t="s">
        <v>934</v>
      </c>
      <c r="I287" s="42" t="s">
        <v>935</v>
      </c>
      <c r="J287" s="45" t="s">
        <v>417</v>
      </c>
      <c r="K287" s="28"/>
      <c r="L287" s="29"/>
      <c r="M287" s="30"/>
      <c r="N287" s="31"/>
      <c r="O287" s="32"/>
      <c r="P287" s="29"/>
      <c r="Q287" s="29"/>
      <c r="R287" s="7"/>
      <c r="S287" s="6"/>
      <c r="T287" s="33"/>
    </row>
    <row r="288" spans="1:20" ht="60.75" customHeight="1" thickBot="1" x14ac:dyDescent="0.3">
      <c r="A288" s="28">
        <v>262</v>
      </c>
      <c r="B288" s="43" t="s">
        <v>2344</v>
      </c>
      <c r="C288" s="43"/>
      <c r="D288" s="42" t="s">
        <v>2345</v>
      </c>
      <c r="E288" s="42" t="s">
        <v>2346</v>
      </c>
      <c r="F288" s="42"/>
      <c r="G288" s="42" t="s">
        <v>2347</v>
      </c>
      <c r="H288" s="44" t="s">
        <v>934</v>
      </c>
      <c r="I288" s="42" t="s">
        <v>935</v>
      </c>
      <c r="J288" s="45" t="s">
        <v>596</v>
      </c>
      <c r="K288" s="28"/>
      <c r="L288" s="29"/>
      <c r="M288" s="30"/>
      <c r="N288" s="31"/>
      <c r="O288" s="32"/>
      <c r="P288" s="29"/>
      <c r="Q288" s="29"/>
      <c r="R288" s="7"/>
      <c r="S288" s="6"/>
      <c r="T288" s="33"/>
    </row>
    <row r="289" spans="1:20" ht="60.75" customHeight="1" thickBot="1" x14ac:dyDescent="0.3">
      <c r="A289" s="28">
        <v>263</v>
      </c>
      <c r="B289" s="104" t="s">
        <v>2348</v>
      </c>
      <c r="C289" s="104"/>
      <c r="D289" s="105" t="s">
        <v>2349</v>
      </c>
      <c r="E289" s="105" t="s">
        <v>2350</v>
      </c>
      <c r="F289" s="105"/>
      <c r="G289" s="42" t="s">
        <v>2351</v>
      </c>
      <c r="H289" s="116" t="s">
        <v>934</v>
      </c>
      <c r="I289" s="42" t="s">
        <v>953</v>
      </c>
      <c r="J289" s="116" t="s">
        <v>2352</v>
      </c>
      <c r="K289" s="28"/>
      <c r="L289" s="29"/>
      <c r="M289" s="30"/>
      <c r="N289" s="31"/>
      <c r="O289" s="32"/>
      <c r="P289" s="29"/>
      <c r="Q289" s="29"/>
      <c r="R289" s="7"/>
      <c r="S289" s="6"/>
      <c r="T289" s="33"/>
    </row>
    <row r="290" spans="1:20" ht="60.75" customHeight="1" thickBot="1" x14ac:dyDescent="0.3">
      <c r="A290" s="28"/>
      <c r="B290" s="104"/>
      <c r="C290" s="104"/>
      <c r="D290" s="105"/>
      <c r="E290" s="105"/>
      <c r="F290" s="105"/>
      <c r="G290" s="42" t="s">
        <v>2353</v>
      </c>
      <c r="H290" s="116"/>
      <c r="I290" s="42" t="s">
        <v>935</v>
      </c>
      <c r="J290" s="116"/>
      <c r="K290" s="28"/>
      <c r="L290" s="29"/>
      <c r="M290" s="30"/>
      <c r="N290" s="31"/>
      <c r="O290" s="32"/>
      <c r="P290" s="29"/>
      <c r="Q290" s="29"/>
      <c r="R290" s="7"/>
      <c r="S290" s="6"/>
      <c r="T290" s="33"/>
    </row>
    <row r="291" spans="1:20" ht="60.75" customHeight="1" thickBot="1" x14ac:dyDescent="0.3">
      <c r="A291" s="28"/>
      <c r="B291" s="104"/>
      <c r="C291" s="104"/>
      <c r="D291" s="105"/>
      <c r="E291" s="105"/>
      <c r="F291" s="105"/>
      <c r="G291" s="42" t="s">
        <v>2354</v>
      </c>
      <c r="H291" s="116"/>
      <c r="I291" s="42" t="s">
        <v>935</v>
      </c>
      <c r="J291" s="116"/>
      <c r="K291" s="28"/>
      <c r="L291" s="29"/>
      <c r="M291" s="30"/>
      <c r="N291" s="31"/>
      <c r="O291" s="32"/>
      <c r="P291" s="29"/>
      <c r="Q291" s="29"/>
      <c r="R291" s="7"/>
      <c r="S291" s="6"/>
      <c r="T291" s="33"/>
    </row>
    <row r="292" spans="1:20" ht="60.75" customHeight="1" thickBot="1" x14ac:dyDescent="0.3">
      <c r="A292" s="28">
        <v>264</v>
      </c>
      <c r="B292" s="43" t="s">
        <v>2355</v>
      </c>
      <c r="C292" s="43"/>
      <c r="D292" s="42" t="s">
        <v>2356</v>
      </c>
      <c r="E292" s="42" t="s">
        <v>2357</v>
      </c>
      <c r="F292" s="42"/>
      <c r="G292" s="42" t="s">
        <v>2358</v>
      </c>
      <c r="H292" s="44" t="s">
        <v>934</v>
      </c>
      <c r="I292" s="42" t="s">
        <v>935</v>
      </c>
      <c r="J292" s="45" t="s">
        <v>422</v>
      </c>
      <c r="K292" s="28"/>
      <c r="L292" s="29"/>
      <c r="M292" s="30"/>
      <c r="N292" s="31"/>
      <c r="O292" s="32"/>
      <c r="P292" s="29"/>
      <c r="Q292" s="29"/>
      <c r="R292" s="7"/>
      <c r="S292" s="6"/>
      <c r="T292" s="33"/>
    </row>
    <row r="293" spans="1:20" ht="60.75" customHeight="1" thickBot="1" x14ac:dyDescent="0.3">
      <c r="A293" s="28">
        <v>265</v>
      </c>
      <c r="B293" s="43" t="s">
        <v>2359</v>
      </c>
      <c r="C293" s="43"/>
      <c r="D293" s="42" t="s">
        <v>2360</v>
      </c>
      <c r="E293" s="42" t="s">
        <v>2361</v>
      </c>
      <c r="F293" s="42"/>
      <c r="G293" s="42" t="s">
        <v>2362</v>
      </c>
      <c r="H293" s="44" t="s">
        <v>934</v>
      </c>
      <c r="I293" s="42" t="s">
        <v>935</v>
      </c>
      <c r="J293" s="45" t="s">
        <v>61</v>
      </c>
    </row>
    <row r="294" spans="1:20" ht="60.75" customHeight="1" thickBot="1" x14ac:dyDescent="0.3">
      <c r="A294" s="28">
        <v>266</v>
      </c>
      <c r="B294" s="43" t="s">
        <v>2363</v>
      </c>
      <c r="C294" s="43"/>
      <c r="D294" s="42" t="s">
        <v>2364</v>
      </c>
      <c r="E294" s="42" t="s">
        <v>2365</v>
      </c>
      <c r="F294" s="42" t="s">
        <v>2366</v>
      </c>
      <c r="G294" s="42" t="s">
        <v>2367</v>
      </c>
      <c r="H294" s="44" t="s">
        <v>934</v>
      </c>
      <c r="I294" s="42" t="s">
        <v>935</v>
      </c>
      <c r="J294" s="45" t="s">
        <v>2368</v>
      </c>
    </row>
    <row r="295" spans="1:20" ht="75.75" customHeight="1" thickBot="1" x14ac:dyDescent="0.3">
      <c r="A295" s="28">
        <v>267</v>
      </c>
      <c r="B295" s="43" t="s">
        <v>2369</v>
      </c>
      <c r="C295" s="43"/>
      <c r="D295" s="42" t="s">
        <v>2370</v>
      </c>
      <c r="E295" s="42" t="s">
        <v>2371</v>
      </c>
      <c r="F295" s="42" t="s">
        <v>2372</v>
      </c>
      <c r="G295" s="42" t="s">
        <v>2373</v>
      </c>
      <c r="H295" s="44" t="s">
        <v>934</v>
      </c>
      <c r="I295" s="42" t="s">
        <v>935</v>
      </c>
      <c r="J295" s="45" t="s">
        <v>15</v>
      </c>
    </row>
    <row r="296" spans="1:20" ht="60.75" customHeight="1" thickBot="1" x14ac:dyDescent="0.3">
      <c r="A296" s="28">
        <v>268</v>
      </c>
      <c r="B296" s="43" t="s">
        <v>2374</v>
      </c>
      <c r="C296" s="43"/>
      <c r="D296" s="42" t="s">
        <v>2375</v>
      </c>
      <c r="E296" s="42" t="s">
        <v>2376</v>
      </c>
      <c r="F296" s="42" t="s">
        <v>2377</v>
      </c>
      <c r="G296" s="42" t="s">
        <v>2378</v>
      </c>
      <c r="H296" s="44" t="s">
        <v>934</v>
      </c>
      <c r="I296" s="42" t="s">
        <v>935</v>
      </c>
      <c r="J296" s="45" t="s">
        <v>558</v>
      </c>
    </row>
    <row r="297" spans="1:20" ht="45.75" customHeight="1" thickBot="1" x14ac:dyDescent="0.3">
      <c r="A297" s="28">
        <v>269</v>
      </c>
      <c r="B297" s="104" t="s">
        <v>2379</v>
      </c>
      <c r="C297" s="104"/>
      <c r="D297" s="105" t="s">
        <v>2380</v>
      </c>
      <c r="E297" s="105" t="s">
        <v>2381</v>
      </c>
      <c r="F297" s="105" t="s">
        <v>2382</v>
      </c>
      <c r="G297" s="42" t="s">
        <v>2192</v>
      </c>
      <c r="H297" s="116" t="s">
        <v>934</v>
      </c>
      <c r="I297" s="42" t="s">
        <v>935</v>
      </c>
      <c r="J297" s="116" t="s">
        <v>596</v>
      </c>
    </row>
    <row r="298" spans="1:20" ht="45.75" customHeight="1" thickBot="1" x14ac:dyDescent="0.3">
      <c r="A298" s="28"/>
      <c r="B298" s="104"/>
      <c r="C298" s="104"/>
      <c r="D298" s="105"/>
      <c r="E298" s="105"/>
      <c r="F298" s="105"/>
      <c r="G298" s="42" t="s">
        <v>2383</v>
      </c>
      <c r="H298" s="116"/>
      <c r="I298" s="42" t="s">
        <v>935</v>
      </c>
      <c r="J298" s="116"/>
    </row>
    <row r="299" spans="1:20" ht="75.75" customHeight="1" thickBot="1" x14ac:dyDescent="0.3">
      <c r="A299" s="28"/>
      <c r="B299" s="104"/>
      <c r="C299" s="104"/>
      <c r="D299" s="105"/>
      <c r="E299" s="105"/>
      <c r="F299" s="105"/>
      <c r="G299" s="42" t="s">
        <v>2384</v>
      </c>
      <c r="H299" s="116"/>
      <c r="I299" s="42" t="s">
        <v>935</v>
      </c>
      <c r="J299" s="116"/>
    </row>
    <row r="300" spans="1:20" ht="75.75" customHeight="1" thickBot="1" x14ac:dyDescent="0.3">
      <c r="A300" s="28"/>
      <c r="B300" s="104"/>
      <c r="C300" s="104"/>
      <c r="D300" s="105"/>
      <c r="E300" s="105"/>
      <c r="F300" s="105"/>
      <c r="G300" s="42" t="s">
        <v>2385</v>
      </c>
      <c r="H300" s="116"/>
      <c r="I300" s="42" t="s">
        <v>935</v>
      </c>
      <c r="J300" s="116"/>
    </row>
    <row r="301" spans="1:20" ht="75.75" customHeight="1" thickBot="1" x14ac:dyDescent="0.3">
      <c r="A301" s="28"/>
      <c r="B301" s="104"/>
      <c r="C301" s="104"/>
      <c r="D301" s="105"/>
      <c r="E301" s="105"/>
      <c r="F301" s="105"/>
      <c r="G301" s="42" t="s">
        <v>2386</v>
      </c>
      <c r="H301" s="116"/>
      <c r="I301" s="42" t="s">
        <v>935</v>
      </c>
      <c r="J301" s="116"/>
    </row>
    <row r="302" spans="1:20" ht="60.75" customHeight="1" thickBot="1" x14ac:dyDescent="0.3">
      <c r="A302" s="28"/>
      <c r="B302" s="104"/>
      <c r="C302" s="104"/>
      <c r="D302" s="105"/>
      <c r="E302" s="105"/>
      <c r="F302" s="105"/>
      <c r="G302" s="42" t="s">
        <v>2387</v>
      </c>
      <c r="H302" s="116"/>
      <c r="I302" s="42" t="s">
        <v>935</v>
      </c>
      <c r="J302" s="116"/>
    </row>
    <row r="303" spans="1:20" ht="75.75" customHeight="1" thickBot="1" x14ac:dyDescent="0.3">
      <c r="A303" s="28"/>
      <c r="B303" s="104"/>
      <c r="C303" s="104"/>
      <c r="D303" s="105"/>
      <c r="E303" s="105"/>
      <c r="F303" s="105"/>
      <c r="G303" s="42" t="s">
        <v>2388</v>
      </c>
      <c r="H303" s="116"/>
      <c r="I303" s="42" t="s">
        <v>935</v>
      </c>
      <c r="J303" s="116"/>
    </row>
    <row r="304" spans="1:20" ht="75.75" customHeight="1" thickBot="1" x14ac:dyDescent="0.3">
      <c r="A304" s="28"/>
      <c r="B304" s="104"/>
      <c r="C304" s="104"/>
      <c r="D304" s="105"/>
      <c r="E304" s="105"/>
      <c r="F304" s="105"/>
      <c r="G304" s="42" t="s">
        <v>2389</v>
      </c>
      <c r="H304" s="116"/>
      <c r="I304" s="42" t="s">
        <v>935</v>
      </c>
      <c r="J304" s="116"/>
    </row>
    <row r="305" spans="1:10" ht="75.75" customHeight="1" thickBot="1" x14ac:dyDescent="0.3">
      <c r="A305" s="28"/>
      <c r="B305" s="104"/>
      <c r="C305" s="104"/>
      <c r="D305" s="105"/>
      <c r="E305" s="105"/>
      <c r="F305" s="105"/>
      <c r="G305" s="42" t="s">
        <v>2390</v>
      </c>
      <c r="H305" s="116"/>
      <c r="I305" s="42" t="s">
        <v>935</v>
      </c>
      <c r="J305" s="116"/>
    </row>
    <row r="306" spans="1:10" ht="60.75" customHeight="1" thickBot="1" x14ac:dyDescent="0.3">
      <c r="A306" s="28"/>
      <c r="B306" s="104"/>
      <c r="C306" s="104"/>
      <c r="D306" s="105"/>
      <c r="E306" s="105"/>
      <c r="F306" s="105"/>
      <c r="G306" s="42" t="s">
        <v>2391</v>
      </c>
      <c r="H306" s="116"/>
      <c r="I306" s="42" t="s">
        <v>935</v>
      </c>
      <c r="J306" s="116"/>
    </row>
    <row r="307" spans="1:10" ht="60.75" customHeight="1" thickBot="1" x14ac:dyDescent="0.3">
      <c r="A307" s="28">
        <v>270</v>
      </c>
      <c r="B307" s="104"/>
      <c r="C307" s="104"/>
      <c r="D307" s="105"/>
      <c r="E307" s="105"/>
      <c r="F307" s="105"/>
      <c r="G307" s="42" t="s">
        <v>2392</v>
      </c>
      <c r="H307" s="116"/>
      <c r="I307" s="42" t="s">
        <v>935</v>
      </c>
      <c r="J307" s="116"/>
    </row>
    <row r="308" spans="1:10" ht="60.75" customHeight="1" thickBot="1" x14ac:dyDescent="0.3">
      <c r="A308" s="28">
        <v>271</v>
      </c>
      <c r="B308" s="43" t="s">
        <v>2393</v>
      </c>
      <c r="C308" s="43"/>
      <c r="D308" s="42" t="s">
        <v>2394</v>
      </c>
      <c r="E308" s="42" t="s">
        <v>2395</v>
      </c>
      <c r="F308" s="42" t="s">
        <v>2396</v>
      </c>
      <c r="G308" s="42" t="s">
        <v>2397</v>
      </c>
      <c r="H308" s="44" t="s">
        <v>934</v>
      </c>
      <c r="I308" s="42" t="s">
        <v>935</v>
      </c>
      <c r="J308" s="45" t="s">
        <v>1288</v>
      </c>
    </row>
    <row r="309" spans="1:10" ht="60.75" customHeight="1" thickBot="1" x14ac:dyDescent="0.3">
      <c r="A309" s="28"/>
      <c r="B309" s="104" t="s">
        <v>2398</v>
      </c>
      <c r="C309" s="104"/>
      <c r="D309" s="105" t="s">
        <v>2399</v>
      </c>
      <c r="E309" s="105" t="s">
        <v>2400</v>
      </c>
      <c r="F309" s="105" t="s">
        <v>2401</v>
      </c>
      <c r="G309" s="42" t="s">
        <v>2402</v>
      </c>
      <c r="H309" s="116" t="s">
        <v>934</v>
      </c>
      <c r="I309" s="42" t="s">
        <v>935</v>
      </c>
      <c r="J309" s="116" t="s">
        <v>15</v>
      </c>
    </row>
    <row r="310" spans="1:10" ht="45.75" customHeight="1" thickBot="1" x14ac:dyDescent="0.3">
      <c r="A310" s="28"/>
      <c r="B310" s="104"/>
      <c r="C310" s="104"/>
      <c r="D310" s="105"/>
      <c r="E310" s="105"/>
      <c r="F310" s="105"/>
      <c r="G310" s="42" t="s">
        <v>2403</v>
      </c>
      <c r="H310" s="116"/>
      <c r="I310" s="42" t="s">
        <v>935</v>
      </c>
      <c r="J310" s="116"/>
    </row>
    <row r="311" spans="1:10" ht="60.75" customHeight="1" thickBot="1" x14ac:dyDescent="0.3">
      <c r="A311" s="28"/>
      <c r="B311" s="104"/>
      <c r="C311" s="104"/>
      <c r="D311" s="105"/>
      <c r="E311" s="105"/>
      <c r="F311" s="105"/>
      <c r="G311" s="42" t="s">
        <v>2404</v>
      </c>
      <c r="H311" s="116"/>
      <c r="I311" s="42" t="s">
        <v>935</v>
      </c>
      <c r="J311" s="116"/>
    </row>
    <row r="312" spans="1:10" ht="60.75" customHeight="1" thickBot="1" x14ac:dyDescent="0.3">
      <c r="A312" s="28">
        <v>272</v>
      </c>
      <c r="B312" s="104"/>
      <c r="C312" s="104"/>
      <c r="D312" s="105"/>
      <c r="E312" s="105"/>
      <c r="F312" s="105"/>
      <c r="G312" s="42" t="s">
        <v>2405</v>
      </c>
      <c r="H312" s="116"/>
      <c r="I312" s="42" t="s">
        <v>935</v>
      </c>
      <c r="J312" s="116"/>
    </row>
    <row r="313" spans="1:10" ht="45.75" customHeight="1" thickBot="1" x14ac:dyDescent="0.3">
      <c r="A313" s="28"/>
      <c r="B313" s="104"/>
      <c r="C313" s="104"/>
      <c r="D313" s="105"/>
      <c r="E313" s="105"/>
      <c r="F313" s="105"/>
      <c r="G313" s="42" t="s">
        <v>2406</v>
      </c>
      <c r="H313" s="116"/>
      <c r="I313" s="42" t="s">
        <v>935</v>
      </c>
      <c r="J313" s="116"/>
    </row>
    <row r="314" spans="1:10" ht="75.75" customHeight="1" thickBot="1" x14ac:dyDescent="0.3">
      <c r="A314" s="28">
        <v>273</v>
      </c>
      <c r="B314" s="43" t="s">
        <v>411</v>
      </c>
      <c r="C314" s="43"/>
      <c r="D314" s="42" t="s">
        <v>437</v>
      </c>
      <c r="E314" s="42" t="s">
        <v>2407</v>
      </c>
      <c r="F314" s="42" t="s">
        <v>2408</v>
      </c>
      <c r="G314" s="42" t="s">
        <v>2409</v>
      </c>
      <c r="H314" s="44" t="s">
        <v>934</v>
      </c>
      <c r="I314" s="42" t="s">
        <v>953</v>
      </c>
      <c r="J314" s="45" t="s">
        <v>62</v>
      </c>
    </row>
    <row r="315" spans="1:10" ht="60.75" customHeight="1" thickBot="1" x14ac:dyDescent="0.3">
      <c r="A315" s="28">
        <v>274</v>
      </c>
      <c r="B315" s="43" t="s">
        <v>2410</v>
      </c>
      <c r="C315" s="43"/>
      <c r="D315" s="42" t="s">
        <v>2411</v>
      </c>
      <c r="E315" s="42" t="s">
        <v>2412</v>
      </c>
      <c r="F315" s="42" t="s">
        <v>2413</v>
      </c>
      <c r="G315" s="42" t="s">
        <v>2413</v>
      </c>
      <c r="H315" s="44" t="s">
        <v>934</v>
      </c>
      <c r="I315" s="42" t="s">
        <v>380</v>
      </c>
      <c r="J315" s="45" t="s">
        <v>558</v>
      </c>
    </row>
    <row r="316" spans="1:10" ht="60.75" customHeight="1" thickBot="1" x14ac:dyDescent="0.3">
      <c r="A316" s="28">
        <v>275</v>
      </c>
      <c r="B316" s="43" t="s">
        <v>2414</v>
      </c>
      <c r="C316" s="43"/>
      <c r="D316" s="42" t="s">
        <v>2415</v>
      </c>
      <c r="E316" s="42" t="s">
        <v>2416</v>
      </c>
      <c r="F316" s="42" t="s">
        <v>2417</v>
      </c>
      <c r="G316" s="42" t="s">
        <v>2418</v>
      </c>
      <c r="H316" s="44" t="s">
        <v>934</v>
      </c>
      <c r="I316" s="42" t="s">
        <v>935</v>
      </c>
      <c r="J316" s="45" t="s">
        <v>15</v>
      </c>
    </row>
    <row r="317" spans="1:10" ht="60.75" customHeight="1" thickBot="1" x14ac:dyDescent="0.3">
      <c r="A317" s="28">
        <v>276</v>
      </c>
      <c r="B317" s="43" t="s">
        <v>2419</v>
      </c>
      <c r="C317" s="43"/>
      <c r="D317" s="42" t="s">
        <v>2420</v>
      </c>
      <c r="E317" s="42" t="s">
        <v>2421</v>
      </c>
      <c r="F317" s="42" t="s">
        <v>2422</v>
      </c>
      <c r="G317" s="42" t="s">
        <v>2423</v>
      </c>
      <c r="H317" s="44" t="s">
        <v>934</v>
      </c>
      <c r="I317" s="42" t="s">
        <v>935</v>
      </c>
      <c r="J317" s="45" t="s">
        <v>558</v>
      </c>
    </row>
    <row r="318" spans="1:10" ht="60.75" customHeight="1" thickBot="1" x14ac:dyDescent="0.3">
      <c r="A318" s="28">
        <v>277</v>
      </c>
      <c r="B318" s="43" t="s">
        <v>2424</v>
      </c>
      <c r="C318" s="43"/>
      <c r="D318" s="42" t="s">
        <v>2425</v>
      </c>
      <c r="E318" s="42" t="s">
        <v>2426</v>
      </c>
      <c r="F318" s="42" t="s">
        <v>2427</v>
      </c>
      <c r="G318" s="42" t="s">
        <v>2428</v>
      </c>
      <c r="H318" s="44" t="s">
        <v>934</v>
      </c>
      <c r="I318" s="42" t="s">
        <v>2429</v>
      </c>
      <c r="J318" s="45" t="s">
        <v>13</v>
      </c>
    </row>
    <row r="319" spans="1:10" ht="60.75" customHeight="1" thickBot="1" x14ac:dyDescent="0.3">
      <c r="A319" s="28">
        <v>278</v>
      </c>
      <c r="B319" s="43" t="s">
        <v>2430</v>
      </c>
      <c r="C319" s="43"/>
      <c r="D319" s="42" t="s">
        <v>2431</v>
      </c>
      <c r="E319" s="42" t="s">
        <v>2432</v>
      </c>
      <c r="F319" s="42" t="s">
        <v>2433</v>
      </c>
      <c r="G319" s="42" t="s">
        <v>2434</v>
      </c>
      <c r="H319" s="44" t="s">
        <v>934</v>
      </c>
      <c r="I319" s="42" t="s">
        <v>2429</v>
      </c>
      <c r="J319" s="45" t="s">
        <v>417</v>
      </c>
    </row>
    <row r="320" spans="1:10" ht="90.75" customHeight="1" thickBot="1" x14ac:dyDescent="0.3">
      <c r="A320" s="28">
        <v>279</v>
      </c>
      <c r="B320" s="43" t="s">
        <v>2435</v>
      </c>
      <c r="C320" s="43"/>
      <c r="D320" s="42" t="s">
        <v>2436</v>
      </c>
      <c r="E320" s="42" t="s">
        <v>2437</v>
      </c>
      <c r="F320" s="42" t="s">
        <v>2438</v>
      </c>
      <c r="G320" s="42" t="s">
        <v>2439</v>
      </c>
      <c r="H320" s="44" t="s">
        <v>934</v>
      </c>
      <c r="I320" s="42" t="s">
        <v>935</v>
      </c>
      <c r="J320" s="45" t="s">
        <v>596</v>
      </c>
    </row>
    <row r="321" spans="1:10" ht="60.75" customHeight="1" thickBot="1" x14ac:dyDescent="0.3">
      <c r="A321" s="28">
        <v>280</v>
      </c>
      <c r="B321" s="104" t="s">
        <v>2440</v>
      </c>
      <c r="C321" s="104"/>
      <c r="D321" s="105" t="s">
        <v>2441</v>
      </c>
      <c r="E321" s="105" t="s">
        <v>2442</v>
      </c>
      <c r="F321" s="105" t="s">
        <v>2443</v>
      </c>
      <c r="G321" s="42" t="s">
        <v>2444</v>
      </c>
      <c r="H321" s="116" t="s">
        <v>934</v>
      </c>
      <c r="I321" s="42" t="s">
        <v>935</v>
      </c>
      <c r="J321" s="116" t="s">
        <v>558</v>
      </c>
    </row>
    <row r="322" spans="1:10" ht="60.75" customHeight="1" thickBot="1" x14ac:dyDescent="0.3">
      <c r="A322" s="28"/>
      <c r="B322" s="104"/>
      <c r="C322" s="104"/>
      <c r="D322" s="105"/>
      <c r="E322" s="105"/>
      <c r="F322" s="105"/>
      <c r="G322" s="42" t="s">
        <v>2445</v>
      </c>
      <c r="H322" s="116"/>
      <c r="I322" s="42" t="s">
        <v>935</v>
      </c>
      <c r="J322" s="116"/>
    </row>
    <row r="323" spans="1:10" ht="60.75" customHeight="1" thickBot="1" x14ac:dyDescent="0.3">
      <c r="A323" s="28"/>
      <c r="B323" s="104"/>
      <c r="C323" s="104"/>
      <c r="D323" s="105"/>
      <c r="E323" s="105"/>
      <c r="F323" s="105"/>
      <c r="G323" s="42" t="s">
        <v>2446</v>
      </c>
      <c r="H323" s="116"/>
      <c r="I323" s="42" t="s">
        <v>935</v>
      </c>
      <c r="J323" s="116"/>
    </row>
    <row r="324" spans="1:10" ht="60.75" customHeight="1" thickBot="1" x14ac:dyDescent="0.3">
      <c r="A324" s="28">
        <v>281</v>
      </c>
      <c r="B324" s="43" t="s">
        <v>2447</v>
      </c>
      <c r="C324" s="43"/>
      <c r="D324" s="42" t="s">
        <v>2448</v>
      </c>
      <c r="E324" s="42" t="s">
        <v>2449</v>
      </c>
      <c r="F324" s="42" t="s">
        <v>2450</v>
      </c>
      <c r="G324" s="42" t="s">
        <v>2451</v>
      </c>
      <c r="H324" s="44" t="s">
        <v>934</v>
      </c>
      <c r="I324" s="42" t="s">
        <v>935</v>
      </c>
      <c r="J324" s="45" t="s">
        <v>596</v>
      </c>
    </row>
    <row r="325" spans="1:10" ht="60.75" customHeight="1" thickBot="1" x14ac:dyDescent="0.3">
      <c r="A325" s="28">
        <v>282</v>
      </c>
      <c r="B325" s="43" t="s">
        <v>2452</v>
      </c>
      <c r="C325" s="43"/>
      <c r="D325" s="42" t="s">
        <v>2453</v>
      </c>
      <c r="E325" s="42" t="s">
        <v>2454</v>
      </c>
      <c r="F325" s="42" t="s">
        <v>2455</v>
      </c>
      <c r="G325" s="42" t="s">
        <v>2456</v>
      </c>
      <c r="H325" s="44" t="s">
        <v>934</v>
      </c>
      <c r="I325" s="42" t="s">
        <v>935</v>
      </c>
      <c r="J325" s="45" t="s">
        <v>558</v>
      </c>
    </row>
    <row r="326" spans="1:10" ht="60.75" customHeight="1" thickBot="1" x14ac:dyDescent="0.3">
      <c r="A326" s="28">
        <v>283</v>
      </c>
      <c r="B326" s="43" t="s">
        <v>2457</v>
      </c>
      <c r="C326" s="43"/>
      <c r="D326" s="42" t="s">
        <v>2458</v>
      </c>
      <c r="E326" s="42" t="s">
        <v>2459</v>
      </c>
      <c r="F326" s="42" t="s">
        <v>2460</v>
      </c>
      <c r="G326" s="42" t="s">
        <v>2366</v>
      </c>
      <c r="H326" s="44" t="s">
        <v>934</v>
      </c>
      <c r="I326" s="42" t="s">
        <v>935</v>
      </c>
      <c r="J326" s="45" t="s">
        <v>417</v>
      </c>
    </row>
    <row r="327" spans="1:10" ht="60.75" customHeight="1" thickBot="1" x14ac:dyDescent="0.3">
      <c r="A327" s="28">
        <v>284</v>
      </c>
      <c r="B327" s="43" t="s">
        <v>2461</v>
      </c>
      <c r="C327" s="43"/>
      <c r="D327" s="42" t="s">
        <v>2462</v>
      </c>
      <c r="E327" s="42" t="s">
        <v>2463</v>
      </c>
      <c r="F327" s="42" t="s">
        <v>2464</v>
      </c>
      <c r="G327" s="42" t="s">
        <v>2465</v>
      </c>
      <c r="H327" s="44" t="s">
        <v>934</v>
      </c>
      <c r="I327" s="42" t="s">
        <v>935</v>
      </c>
      <c r="J327" s="45" t="s">
        <v>422</v>
      </c>
    </row>
    <row r="328" spans="1:10" ht="60.75" customHeight="1" thickBot="1" x14ac:dyDescent="0.3">
      <c r="A328" s="28">
        <v>285</v>
      </c>
      <c r="B328" s="43" t="s">
        <v>2466</v>
      </c>
      <c r="C328" s="43"/>
      <c r="D328" s="42" t="s">
        <v>2467</v>
      </c>
      <c r="E328" s="42" t="s">
        <v>2468</v>
      </c>
      <c r="F328" s="42" t="s">
        <v>2469</v>
      </c>
      <c r="G328" s="42" t="s">
        <v>2470</v>
      </c>
      <c r="H328" s="44" t="s">
        <v>934</v>
      </c>
      <c r="I328" s="42" t="s">
        <v>935</v>
      </c>
      <c r="J328" s="45" t="s">
        <v>558</v>
      </c>
    </row>
    <row r="329" spans="1:10" ht="60.75" customHeight="1" thickBot="1" x14ac:dyDescent="0.3">
      <c r="A329" s="28">
        <v>286</v>
      </c>
      <c r="B329" s="43" t="s">
        <v>2471</v>
      </c>
      <c r="C329" s="43"/>
      <c r="D329" s="42" t="s">
        <v>2472</v>
      </c>
      <c r="E329" s="42" t="s">
        <v>2473</v>
      </c>
      <c r="F329" s="42" t="s">
        <v>2474</v>
      </c>
      <c r="G329" s="42" t="s">
        <v>2475</v>
      </c>
      <c r="H329" s="44" t="s">
        <v>934</v>
      </c>
      <c r="I329" s="42" t="s">
        <v>935</v>
      </c>
      <c r="J329" s="45" t="s">
        <v>558</v>
      </c>
    </row>
    <row r="330" spans="1:10" ht="60.75" customHeight="1" thickBot="1" x14ac:dyDescent="0.3">
      <c r="A330" s="28">
        <v>287</v>
      </c>
      <c r="B330" s="104" t="s">
        <v>2476</v>
      </c>
      <c r="C330" s="104"/>
      <c r="D330" s="105" t="s">
        <v>2477</v>
      </c>
      <c r="E330" s="105" t="s">
        <v>2478</v>
      </c>
      <c r="F330" s="105" t="s">
        <v>2479</v>
      </c>
      <c r="G330" s="42" t="s">
        <v>2268</v>
      </c>
      <c r="H330" s="116" t="s">
        <v>934</v>
      </c>
      <c r="I330" s="42" t="s">
        <v>935</v>
      </c>
      <c r="J330" s="116" t="s">
        <v>62</v>
      </c>
    </row>
    <row r="331" spans="1:10" ht="60.75" customHeight="1" thickBot="1" x14ac:dyDescent="0.3">
      <c r="A331" s="28">
        <v>288</v>
      </c>
      <c r="B331" s="104"/>
      <c r="C331" s="104"/>
      <c r="D331" s="105"/>
      <c r="E331" s="105"/>
      <c r="F331" s="105"/>
      <c r="G331" s="42" t="s">
        <v>2480</v>
      </c>
      <c r="H331" s="116"/>
      <c r="I331" s="42" t="s">
        <v>935</v>
      </c>
      <c r="J331" s="116"/>
    </row>
    <row r="332" spans="1:10" ht="60.75" customHeight="1" thickBot="1" x14ac:dyDescent="0.3">
      <c r="A332" s="28">
        <v>289</v>
      </c>
      <c r="B332" s="43" t="s">
        <v>2481</v>
      </c>
      <c r="C332" s="43"/>
      <c r="D332" s="42" t="s">
        <v>2482</v>
      </c>
      <c r="E332" s="42" t="s">
        <v>2483</v>
      </c>
      <c r="F332" s="42" t="s">
        <v>2484</v>
      </c>
      <c r="G332" s="42" t="s">
        <v>2485</v>
      </c>
      <c r="H332" s="44" t="s">
        <v>934</v>
      </c>
      <c r="I332" s="42" t="s">
        <v>935</v>
      </c>
      <c r="J332" s="45" t="s">
        <v>558</v>
      </c>
    </row>
    <row r="333" spans="1:10" ht="60.75" customHeight="1" thickBot="1" x14ac:dyDescent="0.3">
      <c r="A333" s="28">
        <v>290</v>
      </c>
      <c r="B333" s="43" t="s">
        <v>2486</v>
      </c>
      <c r="C333" s="43"/>
      <c r="D333" s="42" t="s">
        <v>2487</v>
      </c>
      <c r="E333" s="42" t="s">
        <v>2488</v>
      </c>
      <c r="F333" s="42" t="s">
        <v>2489</v>
      </c>
      <c r="G333" s="42" t="s">
        <v>2489</v>
      </c>
      <c r="H333" s="44" t="s">
        <v>934</v>
      </c>
      <c r="I333" s="42" t="s">
        <v>935</v>
      </c>
      <c r="J333" s="45" t="s">
        <v>13</v>
      </c>
    </row>
    <row r="334" spans="1:10" ht="60.75" customHeight="1" thickBot="1" x14ac:dyDescent="0.3">
      <c r="A334" s="28">
        <v>291</v>
      </c>
      <c r="B334" s="43" t="s">
        <v>2490</v>
      </c>
      <c r="C334" s="43"/>
      <c r="D334" s="42" t="s">
        <v>2491</v>
      </c>
      <c r="E334" s="42" t="s">
        <v>2492</v>
      </c>
      <c r="F334" s="42" t="s">
        <v>2493</v>
      </c>
      <c r="G334" s="42" t="s">
        <v>2494</v>
      </c>
      <c r="H334" s="44" t="s">
        <v>934</v>
      </c>
      <c r="I334" s="42" t="s">
        <v>935</v>
      </c>
      <c r="J334" s="45" t="s">
        <v>417</v>
      </c>
    </row>
    <row r="335" spans="1:10" ht="60.75" customHeight="1" thickBot="1" x14ac:dyDescent="0.3">
      <c r="A335" s="28">
        <v>292</v>
      </c>
      <c r="B335" s="43" t="s">
        <v>2495</v>
      </c>
      <c r="C335" s="43"/>
      <c r="D335" s="42" t="s">
        <v>2496</v>
      </c>
      <c r="E335" s="42" t="s">
        <v>2497</v>
      </c>
      <c r="F335" s="42"/>
      <c r="G335" s="42" t="s">
        <v>2498</v>
      </c>
      <c r="H335" s="44" t="s">
        <v>934</v>
      </c>
      <c r="I335" s="42" t="s">
        <v>935</v>
      </c>
      <c r="J335" s="45" t="s">
        <v>15</v>
      </c>
    </row>
    <row r="336" spans="1:10" ht="75.75" customHeight="1" thickBot="1" x14ac:dyDescent="0.3">
      <c r="A336" s="28">
        <v>293</v>
      </c>
      <c r="B336" s="43" t="s">
        <v>2499</v>
      </c>
      <c r="C336" s="43"/>
      <c r="D336" s="42" t="s">
        <v>2500</v>
      </c>
      <c r="E336" s="42" t="s">
        <v>2501</v>
      </c>
      <c r="F336" s="42"/>
      <c r="G336" s="42" t="s">
        <v>2502</v>
      </c>
      <c r="H336" s="44" t="s">
        <v>934</v>
      </c>
      <c r="I336" s="42" t="s">
        <v>935</v>
      </c>
      <c r="J336" s="45" t="s">
        <v>15</v>
      </c>
    </row>
    <row r="337" spans="1:10" ht="60.75" customHeight="1" thickBot="1" x14ac:dyDescent="0.3">
      <c r="A337" s="28">
        <v>294</v>
      </c>
      <c r="B337" s="42" t="s">
        <v>2503</v>
      </c>
      <c r="C337" s="42"/>
      <c r="D337" s="42" t="s">
        <v>2504</v>
      </c>
      <c r="E337" s="42" t="s">
        <v>2505</v>
      </c>
      <c r="F337" s="42"/>
      <c r="G337" s="42" t="s">
        <v>2506</v>
      </c>
      <c r="H337" s="62" t="s">
        <v>934</v>
      </c>
      <c r="I337" s="42" t="s">
        <v>953</v>
      </c>
      <c r="J337" s="62" t="s">
        <v>422</v>
      </c>
    </row>
    <row r="338" spans="1:10" ht="60.75" customHeight="1" thickBot="1" x14ac:dyDescent="0.3">
      <c r="A338" s="28">
        <v>295</v>
      </c>
      <c r="B338" s="43" t="s">
        <v>2507</v>
      </c>
      <c r="C338" s="43"/>
      <c r="D338" s="42" t="s">
        <v>2508</v>
      </c>
      <c r="E338" s="42" t="s">
        <v>2509</v>
      </c>
      <c r="F338" s="42"/>
      <c r="G338" s="42" t="s">
        <v>2510</v>
      </c>
      <c r="H338" s="44" t="s">
        <v>934</v>
      </c>
      <c r="I338" s="42" t="s">
        <v>935</v>
      </c>
      <c r="J338" s="45" t="s">
        <v>558</v>
      </c>
    </row>
    <row r="339" spans="1:10" ht="45.75" customHeight="1" thickBot="1" x14ac:dyDescent="0.3">
      <c r="A339" s="28"/>
      <c r="B339" s="104" t="s">
        <v>2511</v>
      </c>
      <c r="C339" s="104"/>
      <c r="D339" s="105" t="s">
        <v>2512</v>
      </c>
      <c r="E339" s="105" t="s">
        <v>2513</v>
      </c>
      <c r="F339" s="105"/>
      <c r="G339" s="42" t="s">
        <v>2514</v>
      </c>
      <c r="H339" s="116" t="s">
        <v>934</v>
      </c>
      <c r="I339" s="42" t="s">
        <v>935</v>
      </c>
      <c r="J339" s="116" t="s">
        <v>1321</v>
      </c>
    </row>
    <row r="340" spans="1:10" ht="60.75" customHeight="1" thickBot="1" x14ac:dyDescent="0.3">
      <c r="A340" s="28">
        <v>296</v>
      </c>
      <c r="B340" s="104"/>
      <c r="C340" s="104"/>
      <c r="D340" s="105"/>
      <c r="E340" s="105"/>
      <c r="F340" s="105"/>
      <c r="G340" s="42" t="s">
        <v>1801</v>
      </c>
      <c r="H340" s="116"/>
      <c r="I340" s="42" t="s">
        <v>935</v>
      </c>
      <c r="J340" s="116"/>
    </row>
    <row r="341" spans="1:10" ht="75.75" customHeight="1" thickBot="1" x14ac:dyDescent="0.3">
      <c r="A341" s="28">
        <v>297</v>
      </c>
      <c r="B341" s="104" t="s">
        <v>2515</v>
      </c>
      <c r="C341" s="104"/>
      <c r="D341" s="105" t="s">
        <v>2516</v>
      </c>
      <c r="E341" s="105" t="s">
        <v>2517</v>
      </c>
      <c r="F341" s="105"/>
      <c r="G341" s="42" t="s">
        <v>2518</v>
      </c>
      <c r="H341" s="116" t="s">
        <v>934</v>
      </c>
      <c r="I341" s="42" t="s">
        <v>935</v>
      </c>
      <c r="J341" s="116" t="s">
        <v>596</v>
      </c>
    </row>
    <row r="342" spans="1:10" ht="45.75" customHeight="1" thickBot="1" x14ac:dyDescent="0.3">
      <c r="A342" s="28"/>
      <c r="B342" s="104"/>
      <c r="C342" s="104"/>
      <c r="D342" s="105"/>
      <c r="E342" s="105"/>
      <c r="F342" s="105"/>
      <c r="G342" s="42" t="s">
        <v>2519</v>
      </c>
      <c r="H342" s="116"/>
      <c r="I342" s="42" t="s">
        <v>935</v>
      </c>
      <c r="J342" s="116"/>
    </row>
    <row r="343" spans="1:10" ht="75.75" customHeight="1" thickBot="1" x14ac:dyDescent="0.3">
      <c r="A343" s="28"/>
      <c r="B343" s="104"/>
      <c r="C343" s="104"/>
      <c r="D343" s="105"/>
      <c r="E343" s="105"/>
      <c r="F343" s="105"/>
      <c r="G343" s="42" t="s">
        <v>2520</v>
      </c>
      <c r="H343" s="116"/>
      <c r="I343" s="42" t="s">
        <v>935</v>
      </c>
      <c r="J343" s="116"/>
    </row>
    <row r="344" spans="1:10" ht="60.75" customHeight="1" thickBot="1" x14ac:dyDescent="0.3">
      <c r="A344" s="28"/>
      <c r="B344" s="104"/>
      <c r="C344" s="104"/>
      <c r="D344" s="105"/>
      <c r="E344" s="105"/>
      <c r="F344" s="105"/>
      <c r="G344" s="42" t="s">
        <v>2521</v>
      </c>
      <c r="H344" s="116"/>
      <c r="I344" s="42" t="s">
        <v>935</v>
      </c>
      <c r="J344" s="116"/>
    </row>
    <row r="345" spans="1:10" ht="60.75" customHeight="1" thickBot="1" x14ac:dyDescent="0.3">
      <c r="A345" s="28"/>
      <c r="B345" s="104"/>
      <c r="C345" s="104"/>
      <c r="D345" s="105"/>
      <c r="E345" s="105"/>
      <c r="F345" s="105"/>
      <c r="G345" s="42" t="s">
        <v>2522</v>
      </c>
      <c r="H345" s="116"/>
      <c r="I345" s="42" t="s">
        <v>935</v>
      </c>
      <c r="J345" s="116"/>
    </row>
    <row r="346" spans="1:10" ht="75.75" customHeight="1" thickBot="1" x14ac:dyDescent="0.3">
      <c r="A346" s="28">
        <v>298</v>
      </c>
      <c r="B346" s="43" t="s">
        <v>2523</v>
      </c>
      <c r="C346" s="43"/>
      <c r="D346" s="42" t="s">
        <v>2524</v>
      </c>
      <c r="E346" s="42" t="s">
        <v>2525</v>
      </c>
      <c r="F346" s="42"/>
      <c r="G346" s="42" t="s">
        <v>2526</v>
      </c>
      <c r="H346" s="44" t="s">
        <v>934</v>
      </c>
      <c r="I346" s="42" t="s">
        <v>935</v>
      </c>
      <c r="J346" s="45" t="s">
        <v>422</v>
      </c>
    </row>
    <row r="347" spans="1:10" ht="60.75" customHeight="1" thickBot="1" x14ac:dyDescent="0.3">
      <c r="A347" s="28">
        <v>299</v>
      </c>
      <c r="B347" s="104" t="s">
        <v>2527</v>
      </c>
      <c r="C347" s="104"/>
      <c r="D347" s="105" t="s">
        <v>2528</v>
      </c>
      <c r="E347" s="105" t="s">
        <v>2529</v>
      </c>
      <c r="F347" s="105"/>
      <c r="G347" s="42" t="s">
        <v>2530</v>
      </c>
      <c r="H347" s="116" t="s">
        <v>934</v>
      </c>
      <c r="I347" s="42" t="s">
        <v>935</v>
      </c>
      <c r="J347" s="116" t="s">
        <v>1321</v>
      </c>
    </row>
    <row r="348" spans="1:10" ht="60.75" customHeight="1" thickBot="1" x14ac:dyDescent="0.3">
      <c r="A348" s="28"/>
      <c r="B348" s="104"/>
      <c r="C348" s="104"/>
      <c r="D348" s="105"/>
      <c r="E348" s="105"/>
      <c r="F348" s="105"/>
      <c r="G348" s="42" t="s">
        <v>2531</v>
      </c>
      <c r="H348" s="116"/>
      <c r="I348" s="42" t="s">
        <v>935</v>
      </c>
      <c r="J348" s="116"/>
    </row>
    <row r="349" spans="1:10" ht="60.75" customHeight="1" thickBot="1" x14ac:dyDescent="0.3">
      <c r="A349" s="28">
        <v>300</v>
      </c>
      <c r="B349" s="43" t="s">
        <v>2532</v>
      </c>
      <c r="C349" s="43"/>
      <c r="D349" s="42" t="s">
        <v>2533</v>
      </c>
      <c r="E349" s="42" t="s">
        <v>2534</v>
      </c>
      <c r="F349" s="42"/>
      <c r="G349" s="42" t="s">
        <v>2535</v>
      </c>
      <c r="H349" s="44" t="s">
        <v>934</v>
      </c>
      <c r="I349" s="42" t="s">
        <v>935</v>
      </c>
      <c r="J349" s="45" t="s">
        <v>422</v>
      </c>
    </row>
    <row r="350" spans="1:10" ht="45.75" customHeight="1" thickBot="1" x14ac:dyDescent="0.3">
      <c r="A350" s="28">
        <v>301</v>
      </c>
      <c r="B350" s="104" t="s">
        <v>2536</v>
      </c>
      <c r="C350" s="104"/>
      <c r="D350" s="105" t="s">
        <v>2537</v>
      </c>
      <c r="E350" s="105" t="s">
        <v>2538</v>
      </c>
      <c r="F350" s="105"/>
      <c r="G350" s="42" t="s">
        <v>2539</v>
      </c>
      <c r="H350" s="116" t="s">
        <v>934</v>
      </c>
      <c r="I350" s="42" t="s">
        <v>935</v>
      </c>
      <c r="J350" s="116" t="s">
        <v>417</v>
      </c>
    </row>
    <row r="351" spans="1:10" ht="60.75" customHeight="1" thickBot="1" x14ac:dyDescent="0.3">
      <c r="A351" s="28"/>
      <c r="B351" s="104"/>
      <c r="C351" s="104"/>
      <c r="D351" s="105"/>
      <c r="E351" s="105"/>
      <c r="F351" s="105"/>
      <c r="G351" s="42" t="s">
        <v>2354</v>
      </c>
      <c r="H351" s="116"/>
      <c r="I351" s="42" t="s">
        <v>935</v>
      </c>
      <c r="J351" s="116"/>
    </row>
    <row r="352" spans="1:10" ht="45.75" customHeight="1" thickBot="1" x14ac:dyDescent="0.3">
      <c r="A352" s="28"/>
      <c r="B352" s="104"/>
      <c r="C352" s="104"/>
      <c r="D352" s="105"/>
      <c r="E352" s="105"/>
      <c r="F352" s="105"/>
      <c r="G352" s="42" t="s">
        <v>2540</v>
      </c>
      <c r="H352" s="116"/>
      <c r="I352" s="42" t="s">
        <v>935</v>
      </c>
      <c r="J352" s="116"/>
    </row>
    <row r="353" spans="1:10" ht="60.75" customHeight="1" thickBot="1" x14ac:dyDescent="0.3">
      <c r="A353" s="28"/>
      <c r="B353" s="104"/>
      <c r="C353" s="104"/>
      <c r="D353" s="105"/>
      <c r="E353" s="105"/>
      <c r="F353" s="105"/>
      <c r="G353" s="42" t="s">
        <v>2541</v>
      </c>
      <c r="H353" s="116"/>
      <c r="I353" s="42" t="s">
        <v>935</v>
      </c>
      <c r="J353" s="116"/>
    </row>
    <row r="354" spans="1:10" ht="60.75" customHeight="1" thickBot="1" x14ac:dyDescent="0.3">
      <c r="A354" s="28">
        <v>302</v>
      </c>
      <c r="B354" s="43" t="s">
        <v>2542</v>
      </c>
      <c r="C354" s="43"/>
      <c r="D354" s="42" t="s">
        <v>2543</v>
      </c>
      <c r="E354" s="42" t="s">
        <v>2544</v>
      </c>
      <c r="F354" s="42"/>
      <c r="G354" s="42" t="s">
        <v>2545</v>
      </c>
      <c r="H354" s="44" t="s">
        <v>934</v>
      </c>
      <c r="I354" s="42" t="s">
        <v>935</v>
      </c>
      <c r="J354" s="45" t="s">
        <v>15</v>
      </c>
    </row>
    <row r="355" spans="1:10" ht="60.75" customHeight="1" thickBot="1" x14ac:dyDescent="0.3">
      <c r="A355" s="28">
        <v>303</v>
      </c>
      <c r="B355" s="104" t="s">
        <v>2546</v>
      </c>
      <c r="C355" s="104"/>
      <c r="D355" s="105" t="s">
        <v>2547</v>
      </c>
      <c r="E355" s="105" t="s">
        <v>2548</v>
      </c>
      <c r="F355" s="105"/>
      <c r="G355" s="42" t="s">
        <v>2549</v>
      </c>
      <c r="H355" s="116" t="s">
        <v>934</v>
      </c>
      <c r="I355" s="42" t="s">
        <v>935</v>
      </c>
      <c r="J355" s="116" t="s">
        <v>422</v>
      </c>
    </row>
    <row r="356" spans="1:10" ht="75.75" customHeight="1" thickBot="1" x14ac:dyDescent="0.3">
      <c r="A356" s="28"/>
      <c r="B356" s="104"/>
      <c r="C356" s="104"/>
      <c r="D356" s="105"/>
      <c r="E356" s="105"/>
      <c r="F356" s="105"/>
      <c r="G356" s="42" t="s">
        <v>2550</v>
      </c>
      <c r="H356" s="116"/>
      <c r="I356" s="42" t="s">
        <v>935</v>
      </c>
      <c r="J356" s="116"/>
    </row>
    <row r="357" spans="1:10" ht="60.75" customHeight="1" thickBot="1" x14ac:dyDescent="0.3">
      <c r="A357" s="28"/>
      <c r="B357" s="104"/>
      <c r="C357" s="104"/>
      <c r="D357" s="105"/>
      <c r="E357" s="105"/>
      <c r="F357" s="105"/>
      <c r="G357" s="42" t="s">
        <v>2551</v>
      </c>
      <c r="H357" s="116"/>
      <c r="I357" s="42" t="s">
        <v>935</v>
      </c>
      <c r="J357" s="116"/>
    </row>
    <row r="358" spans="1:10" ht="60.75" customHeight="1" thickBot="1" x14ac:dyDescent="0.3">
      <c r="A358" s="28"/>
      <c r="B358" s="104"/>
      <c r="C358" s="104"/>
      <c r="D358" s="105"/>
      <c r="E358" s="105"/>
      <c r="F358" s="105"/>
      <c r="G358" s="42" t="s">
        <v>2552</v>
      </c>
      <c r="H358" s="116"/>
      <c r="I358" s="42" t="s">
        <v>935</v>
      </c>
      <c r="J358" s="116"/>
    </row>
    <row r="359" spans="1:10" ht="60.75" customHeight="1" thickBot="1" x14ac:dyDescent="0.3">
      <c r="A359" s="28"/>
      <c r="B359" s="104"/>
      <c r="C359" s="104"/>
      <c r="D359" s="105"/>
      <c r="E359" s="105"/>
      <c r="F359" s="105"/>
      <c r="G359" s="42" t="s">
        <v>1835</v>
      </c>
      <c r="H359" s="116"/>
      <c r="I359" s="42" t="s">
        <v>380</v>
      </c>
      <c r="J359" s="116"/>
    </row>
    <row r="360" spans="1:10" ht="60.75" customHeight="1" thickBot="1" x14ac:dyDescent="0.3">
      <c r="A360" s="28"/>
      <c r="B360" s="104"/>
      <c r="C360" s="104"/>
      <c r="D360" s="105"/>
      <c r="E360" s="105"/>
      <c r="F360" s="105"/>
      <c r="G360" s="42" t="s">
        <v>2553</v>
      </c>
      <c r="H360" s="116"/>
      <c r="I360" s="42" t="s">
        <v>935</v>
      </c>
      <c r="J360" s="116"/>
    </row>
    <row r="361" spans="1:10" ht="60.75" customHeight="1" thickBot="1" x14ac:dyDescent="0.3">
      <c r="A361" s="28">
        <v>304</v>
      </c>
      <c r="B361" s="43" t="s">
        <v>2554</v>
      </c>
      <c r="C361" s="43"/>
      <c r="D361" s="42" t="s">
        <v>2555</v>
      </c>
      <c r="E361" s="42" t="s">
        <v>2556</v>
      </c>
      <c r="F361" s="42"/>
      <c r="G361" s="42" t="s">
        <v>2557</v>
      </c>
      <c r="H361" s="44" t="s">
        <v>934</v>
      </c>
      <c r="I361" s="42" t="s">
        <v>935</v>
      </c>
      <c r="J361" s="45" t="s">
        <v>422</v>
      </c>
    </row>
    <row r="362" spans="1:10" ht="60.75" customHeight="1" thickBot="1" x14ac:dyDescent="0.3">
      <c r="A362" s="28">
        <v>305</v>
      </c>
      <c r="B362" s="104" t="s">
        <v>2558</v>
      </c>
      <c r="C362" s="104"/>
      <c r="D362" s="105" t="s">
        <v>2559</v>
      </c>
      <c r="E362" s="105" t="s">
        <v>2560</v>
      </c>
      <c r="F362" s="105"/>
      <c r="G362" s="42" t="s">
        <v>2561</v>
      </c>
      <c r="H362" s="116" t="s">
        <v>934</v>
      </c>
      <c r="I362" s="42" t="s">
        <v>935</v>
      </c>
      <c r="J362" s="116" t="s">
        <v>596</v>
      </c>
    </row>
    <row r="363" spans="1:10" ht="60.75" customHeight="1" thickBot="1" x14ac:dyDescent="0.3">
      <c r="A363" s="28"/>
      <c r="B363" s="104"/>
      <c r="C363" s="104"/>
      <c r="D363" s="105"/>
      <c r="E363" s="105"/>
      <c r="F363" s="105"/>
      <c r="G363" s="42" t="s">
        <v>2562</v>
      </c>
      <c r="H363" s="116"/>
      <c r="I363" s="42" t="s">
        <v>935</v>
      </c>
      <c r="J363" s="116"/>
    </row>
    <row r="364" spans="1:10" ht="60.75" customHeight="1" thickBot="1" x14ac:dyDescent="0.3">
      <c r="A364" s="28"/>
      <c r="B364" s="104"/>
      <c r="C364" s="104"/>
      <c r="D364" s="105"/>
      <c r="E364" s="105"/>
      <c r="F364" s="105"/>
      <c r="G364" s="42" t="s">
        <v>2563</v>
      </c>
      <c r="H364" s="116"/>
      <c r="I364" s="42" t="s">
        <v>935</v>
      </c>
      <c r="J364" s="116"/>
    </row>
    <row r="365" spans="1:10" ht="60.75" customHeight="1" thickBot="1" x14ac:dyDescent="0.3">
      <c r="A365" s="28"/>
      <c r="B365" s="104"/>
      <c r="C365" s="104"/>
      <c r="D365" s="105"/>
      <c r="E365" s="105"/>
      <c r="F365" s="105"/>
      <c r="G365" s="42" t="s">
        <v>2564</v>
      </c>
      <c r="H365" s="116"/>
      <c r="I365" s="42" t="s">
        <v>935</v>
      </c>
      <c r="J365" s="116"/>
    </row>
    <row r="366" spans="1:10" ht="60.75" customHeight="1" thickBot="1" x14ac:dyDescent="0.3">
      <c r="A366" s="28"/>
      <c r="B366" s="104"/>
      <c r="C366" s="104"/>
      <c r="D366" s="105"/>
      <c r="E366" s="105"/>
      <c r="F366" s="105"/>
      <c r="G366" s="42" t="s">
        <v>2565</v>
      </c>
      <c r="H366" s="116"/>
      <c r="I366" s="42" t="s">
        <v>935</v>
      </c>
      <c r="J366" s="116"/>
    </row>
    <row r="367" spans="1:10" ht="60.75" customHeight="1" thickBot="1" x14ac:dyDescent="0.3">
      <c r="A367" s="28"/>
      <c r="B367" s="104"/>
      <c r="C367" s="104"/>
      <c r="D367" s="105"/>
      <c r="E367" s="105"/>
      <c r="F367" s="105"/>
      <c r="G367" s="42" t="s">
        <v>2566</v>
      </c>
      <c r="H367" s="116"/>
      <c r="I367" s="42" t="s">
        <v>935</v>
      </c>
      <c r="J367" s="116"/>
    </row>
    <row r="368" spans="1:10" ht="60.75" customHeight="1" thickBot="1" x14ac:dyDescent="0.3">
      <c r="A368" s="28">
        <v>306</v>
      </c>
      <c r="B368" s="43" t="s">
        <v>2567</v>
      </c>
      <c r="C368" s="43"/>
      <c r="D368" s="42" t="s">
        <v>2568</v>
      </c>
      <c r="E368" s="42" t="s">
        <v>2569</v>
      </c>
      <c r="F368" s="42"/>
      <c r="G368" s="42" t="s">
        <v>2570</v>
      </c>
      <c r="H368" s="44" t="s">
        <v>934</v>
      </c>
      <c r="I368" s="42" t="s">
        <v>953</v>
      </c>
      <c r="J368" s="45" t="s">
        <v>417</v>
      </c>
    </row>
    <row r="369" spans="1:11" ht="60.75" customHeight="1" thickBot="1" x14ac:dyDescent="0.3">
      <c r="A369" s="28">
        <v>307</v>
      </c>
      <c r="B369" s="43" t="s">
        <v>2571</v>
      </c>
      <c r="C369" s="43"/>
      <c r="D369" s="42" t="s">
        <v>2572</v>
      </c>
      <c r="E369" s="42" t="s">
        <v>2573</v>
      </c>
      <c r="F369" s="42"/>
      <c r="G369" s="42" t="s">
        <v>2574</v>
      </c>
      <c r="H369" s="44" t="s">
        <v>934</v>
      </c>
      <c r="I369" s="42" t="s">
        <v>935</v>
      </c>
      <c r="J369" s="45" t="s">
        <v>596</v>
      </c>
    </row>
    <row r="370" spans="1:11" ht="45.75" customHeight="1" thickBot="1" x14ac:dyDescent="0.3">
      <c r="A370" s="28">
        <v>308</v>
      </c>
      <c r="B370" s="104" t="s">
        <v>2575</v>
      </c>
      <c r="C370" s="104"/>
      <c r="D370" s="105" t="s">
        <v>2576</v>
      </c>
      <c r="E370" s="105" t="s">
        <v>2577</v>
      </c>
      <c r="F370" s="105"/>
      <c r="G370" s="42" t="s">
        <v>2578</v>
      </c>
      <c r="H370" s="116" t="s">
        <v>934</v>
      </c>
      <c r="I370" s="42" t="s">
        <v>935</v>
      </c>
      <c r="J370" s="116" t="s">
        <v>422</v>
      </c>
    </row>
    <row r="371" spans="1:11" ht="45.75" customHeight="1" thickBot="1" x14ac:dyDescent="0.3">
      <c r="A371" s="28"/>
      <c r="B371" s="104"/>
      <c r="C371" s="104"/>
      <c r="D371" s="105"/>
      <c r="E371" s="105"/>
      <c r="F371" s="105"/>
      <c r="G371" s="42" t="s">
        <v>2579</v>
      </c>
      <c r="H371" s="116"/>
      <c r="I371" s="42" t="s">
        <v>935</v>
      </c>
      <c r="J371" s="116"/>
    </row>
    <row r="372" spans="1:11" ht="75.75" customHeight="1" thickBot="1" x14ac:dyDescent="0.3">
      <c r="A372" s="28">
        <v>309</v>
      </c>
      <c r="B372" s="104" t="s">
        <v>2580</v>
      </c>
      <c r="C372" s="104"/>
      <c r="D372" s="105" t="s">
        <v>2581</v>
      </c>
      <c r="E372" s="105" t="s">
        <v>2582</v>
      </c>
      <c r="F372" s="105"/>
      <c r="G372" s="42" t="s">
        <v>2583</v>
      </c>
      <c r="H372" s="116" t="s">
        <v>934</v>
      </c>
      <c r="I372" s="42" t="s">
        <v>935</v>
      </c>
      <c r="J372" s="116" t="s">
        <v>62</v>
      </c>
    </row>
    <row r="373" spans="1:11" ht="60.75" customHeight="1" thickBot="1" x14ac:dyDescent="0.3">
      <c r="A373" s="28"/>
      <c r="B373" s="104"/>
      <c r="C373" s="104"/>
      <c r="D373" s="105"/>
      <c r="E373" s="105"/>
      <c r="F373" s="105"/>
      <c r="G373" s="42" t="s">
        <v>2584</v>
      </c>
      <c r="H373" s="116"/>
      <c r="I373" s="42" t="s">
        <v>935</v>
      </c>
      <c r="J373" s="116"/>
    </row>
    <row r="374" spans="1:11" ht="60.75" customHeight="1" thickBot="1" x14ac:dyDescent="0.3">
      <c r="A374" s="28">
        <v>310</v>
      </c>
      <c r="B374" s="43" t="s">
        <v>2585</v>
      </c>
      <c r="C374" s="43"/>
      <c r="D374" s="42" t="s">
        <v>2586</v>
      </c>
      <c r="E374" s="42" t="s">
        <v>2587</v>
      </c>
      <c r="F374" s="42"/>
      <c r="G374" s="42" t="s">
        <v>2588</v>
      </c>
      <c r="H374" s="44" t="s">
        <v>934</v>
      </c>
      <c r="I374" s="42" t="s">
        <v>935</v>
      </c>
      <c r="J374" s="45" t="s">
        <v>2589</v>
      </c>
    </row>
    <row r="375" spans="1:11" ht="60.75" customHeight="1" thickBot="1" x14ac:dyDescent="0.3">
      <c r="A375" s="28">
        <v>311</v>
      </c>
      <c r="B375" s="43" t="s">
        <v>2590</v>
      </c>
      <c r="C375" s="43"/>
      <c r="D375" s="42" t="s">
        <v>2591</v>
      </c>
      <c r="E375" s="42" t="s">
        <v>2592</v>
      </c>
      <c r="F375" s="42"/>
      <c r="G375" s="42" t="s">
        <v>2593</v>
      </c>
      <c r="H375" s="44" t="s">
        <v>934</v>
      </c>
      <c r="I375" s="42" t="s">
        <v>935</v>
      </c>
      <c r="J375" s="45" t="s">
        <v>1356</v>
      </c>
    </row>
    <row r="376" spans="1:11" ht="60.75" customHeight="1" thickBot="1" x14ac:dyDescent="0.3">
      <c r="A376" s="28">
        <v>312</v>
      </c>
      <c r="B376" s="104" t="s">
        <v>2594</v>
      </c>
      <c r="C376" s="104"/>
      <c r="D376" s="105" t="s">
        <v>2595</v>
      </c>
      <c r="E376" s="105" t="s">
        <v>2596</v>
      </c>
      <c r="F376" s="105"/>
      <c r="G376" s="42" t="s">
        <v>2597</v>
      </c>
      <c r="H376" s="116" t="s">
        <v>934</v>
      </c>
      <c r="I376" s="42" t="s">
        <v>935</v>
      </c>
      <c r="J376" s="116" t="s">
        <v>422</v>
      </c>
    </row>
    <row r="377" spans="1:11" ht="60.75" customHeight="1" thickBot="1" x14ac:dyDescent="0.3">
      <c r="A377" s="28"/>
      <c r="B377" s="104"/>
      <c r="C377" s="104"/>
      <c r="D377" s="105"/>
      <c r="E377" s="105"/>
      <c r="F377" s="105"/>
      <c r="G377" s="42" t="s">
        <v>2598</v>
      </c>
      <c r="H377" s="116"/>
      <c r="I377" s="42" t="s">
        <v>935</v>
      </c>
      <c r="J377" s="116"/>
    </row>
    <row r="378" spans="1:11" ht="60.75" customHeight="1" thickBot="1" x14ac:dyDescent="0.3">
      <c r="A378" s="28"/>
      <c r="B378" s="104"/>
      <c r="C378" s="104"/>
      <c r="D378" s="105"/>
      <c r="E378" s="105"/>
      <c r="F378" s="105"/>
      <c r="G378" s="42" t="s">
        <v>2599</v>
      </c>
      <c r="H378" s="116"/>
      <c r="I378" s="42" t="s">
        <v>935</v>
      </c>
      <c r="J378" s="116"/>
    </row>
    <row r="379" spans="1:11" ht="60.75" customHeight="1" thickBot="1" x14ac:dyDescent="0.3">
      <c r="A379" s="28">
        <v>313</v>
      </c>
      <c r="B379" s="43" t="s">
        <v>2600</v>
      </c>
      <c r="C379" s="43"/>
      <c r="D379" s="42" t="s">
        <v>2601</v>
      </c>
      <c r="E379" s="42" t="s">
        <v>2602</v>
      </c>
      <c r="F379" s="42"/>
      <c r="G379" s="42" t="s">
        <v>2603</v>
      </c>
      <c r="H379" s="44" t="s">
        <v>934</v>
      </c>
      <c r="I379" s="42" t="s">
        <v>953</v>
      </c>
      <c r="J379" s="45" t="s">
        <v>61</v>
      </c>
    </row>
    <row r="380" spans="1:11" ht="60.75" customHeight="1" thickBot="1" x14ac:dyDescent="0.3">
      <c r="A380" s="28">
        <v>314</v>
      </c>
      <c r="B380" s="43" t="s">
        <v>2604</v>
      </c>
      <c r="C380" s="43"/>
      <c r="D380" s="42" t="s">
        <v>2605</v>
      </c>
      <c r="E380" s="42" t="s">
        <v>2606</v>
      </c>
      <c r="F380" s="42"/>
      <c r="G380" s="42" t="s">
        <v>2607</v>
      </c>
      <c r="H380" s="44" t="s">
        <v>934</v>
      </c>
      <c r="I380" s="42" t="s">
        <v>935</v>
      </c>
      <c r="J380" s="45" t="s">
        <v>61</v>
      </c>
    </row>
    <row r="381" spans="1:11" ht="75.75" customHeight="1" thickBot="1" x14ac:dyDescent="0.3">
      <c r="A381" s="28">
        <v>315</v>
      </c>
      <c r="B381" s="43" t="s">
        <v>2608</v>
      </c>
      <c r="C381" s="43"/>
      <c r="D381" s="42" t="s">
        <v>2609</v>
      </c>
      <c r="E381" s="42" t="s">
        <v>2610</v>
      </c>
      <c r="F381" s="42"/>
      <c r="G381" s="42" t="s">
        <v>2611</v>
      </c>
      <c r="H381" s="44" t="s">
        <v>934</v>
      </c>
      <c r="I381" s="42" t="s">
        <v>935</v>
      </c>
      <c r="J381" s="45" t="s">
        <v>13</v>
      </c>
      <c r="K381" t="s">
        <v>936</v>
      </c>
    </row>
    <row r="382" spans="1:11" ht="60.75" customHeight="1" thickBot="1" x14ac:dyDescent="0.3">
      <c r="A382" s="28">
        <v>316</v>
      </c>
      <c r="B382" s="43" t="s">
        <v>2612</v>
      </c>
      <c r="C382" s="43"/>
      <c r="D382" s="42" t="s">
        <v>2613</v>
      </c>
      <c r="E382" s="42" t="s">
        <v>2614</v>
      </c>
      <c r="F382" s="42"/>
      <c r="G382" s="42" t="s">
        <v>2615</v>
      </c>
      <c r="H382" s="44" t="s">
        <v>934</v>
      </c>
      <c r="I382" s="42" t="s">
        <v>935</v>
      </c>
      <c r="J382" s="45" t="s">
        <v>61</v>
      </c>
    </row>
    <row r="383" spans="1:11" ht="45.75" customHeight="1" thickBot="1" x14ac:dyDescent="0.3">
      <c r="A383" s="28">
        <v>317</v>
      </c>
      <c r="B383" s="104" t="s">
        <v>2616</v>
      </c>
      <c r="C383" s="104"/>
      <c r="D383" s="105" t="s">
        <v>2617</v>
      </c>
      <c r="E383" s="105" t="s">
        <v>2618</v>
      </c>
      <c r="F383" s="105"/>
      <c r="G383" s="42" t="s">
        <v>2317</v>
      </c>
      <c r="H383" s="116" t="s">
        <v>934</v>
      </c>
      <c r="I383" s="42" t="s">
        <v>935</v>
      </c>
      <c r="J383" s="116" t="s">
        <v>558</v>
      </c>
      <c r="K383" t="s">
        <v>936</v>
      </c>
    </row>
    <row r="384" spans="1:11" ht="45" customHeight="1" thickBot="1" x14ac:dyDescent="0.3">
      <c r="A384" s="28"/>
      <c r="B384" s="104"/>
      <c r="C384" s="104"/>
      <c r="D384" s="105"/>
      <c r="E384" s="105"/>
      <c r="F384" s="105"/>
      <c r="G384" s="42" t="s">
        <v>2514</v>
      </c>
      <c r="H384" s="116"/>
      <c r="I384" s="42" t="s">
        <v>935</v>
      </c>
      <c r="J384" s="116"/>
    </row>
    <row r="385" spans="1:10" ht="60.75" customHeight="1" thickBot="1" x14ac:dyDescent="0.3">
      <c r="A385" s="28"/>
      <c r="B385" s="104"/>
      <c r="C385" s="104"/>
      <c r="D385" s="105"/>
      <c r="E385" s="105"/>
      <c r="F385" s="105"/>
      <c r="G385" s="42" t="s">
        <v>2619</v>
      </c>
      <c r="H385" s="116"/>
      <c r="I385" s="42" t="s">
        <v>935</v>
      </c>
      <c r="J385" s="116"/>
    </row>
    <row r="386" spans="1:10" ht="75.75" customHeight="1" thickBot="1" x14ac:dyDescent="0.3">
      <c r="A386" s="28">
        <v>318</v>
      </c>
      <c r="B386" s="43" t="s">
        <v>2620</v>
      </c>
      <c r="C386" s="43"/>
      <c r="D386" s="42" t="s">
        <v>2621</v>
      </c>
      <c r="E386" s="42" t="s">
        <v>2622</v>
      </c>
      <c r="F386" s="42"/>
      <c r="G386" s="42" t="s">
        <v>2623</v>
      </c>
      <c r="H386" s="44" t="s">
        <v>934</v>
      </c>
      <c r="I386" s="42" t="s">
        <v>935</v>
      </c>
      <c r="J386" s="45" t="s">
        <v>558</v>
      </c>
    </row>
    <row r="387" spans="1:10" ht="60.75" customHeight="1" thickBot="1" x14ac:dyDescent="0.3">
      <c r="A387" s="28">
        <v>319</v>
      </c>
      <c r="B387" s="43" t="s">
        <v>2624</v>
      </c>
      <c r="C387" s="43"/>
      <c r="D387" s="42" t="s">
        <v>2625</v>
      </c>
      <c r="E387" s="42" t="s">
        <v>2626</v>
      </c>
      <c r="F387" s="42"/>
      <c r="G387" s="42" t="s">
        <v>2627</v>
      </c>
      <c r="H387" s="44" t="s">
        <v>934</v>
      </c>
      <c r="I387" s="42" t="s">
        <v>935</v>
      </c>
      <c r="J387" s="45" t="s">
        <v>417</v>
      </c>
    </row>
    <row r="388" spans="1:10" ht="60.75" customHeight="1" thickBot="1" x14ac:dyDescent="0.3">
      <c r="A388" s="28">
        <v>320</v>
      </c>
      <c r="B388" s="43" t="s">
        <v>2628</v>
      </c>
      <c r="C388" s="43"/>
      <c r="D388" s="42" t="s">
        <v>2629</v>
      </c>
      <c r="E388" s="42" t="s">
        <v>2630</v>
      </c>
      <c r="F388" s="42"/>
      <c r="G388" s="42" t="s">
        <v>2631</v>
      </c>
      <c r="H388" s="44" t="s">
        <v>934</v>
      </c>
      <c r="I388" s="42" t="s">
        <v>935</v>
      </c>
      <c r="J388" s="45" t="s">
        <v>596</v>
      </c>
    </row>
    <row r="389" spans="1:10" ht="60.75" customHeight="1" thickBot="1" x14ac:dyDescent="0.3">
      <c r="A389" s="28">
        <v>321</v>
      </c>
      <c r="B389" s="43" t="s">
        <v>2632</v>
      </c>
      <c r="C389" s="43"/>
      <c r="D389" s="42" t="s">
        <v>2633</v>
      </c>
      <c r="E389" s="42" t="s">
        <v>2634</v>
      </c>
      <c r="F389" s="42"/>
      <c r="G389" s="42" t="s">
        <v>2635</v>
      </c>
      <c r="H389" s="44" t="s">
        <v>934</v>
      </c>
      <c r="I389" s="42" t="s">
        <v>935</v>
      </c>
      <c r="J389" s="45" t="s">
        <v>417</v>
      </c>
    </row>
    <row r="390" spans="1:10" ht="75.75" customHeight="1" thickBot="1" x14ac:dyDescent="0.3">
      <c r="A390" s="28">
        <v>322</v>
      </c>
      <c r="B390" s="43" t="s">
        <v>2636</v>
      </c>
      <c r="C390" s="43"/>
      <c r="D390" s="42" t="s">
        <v>2637</v>
      </c>
      <c r="E390" s="42" t="s">
        <v>2638</v>
      </c>
      <c r="F390" s="42"/>
      <c r="G390" s="42" t="s">
        <v>2639</v>
      </c>
      <c r="H390" s="44" t="s">
        <v>934</v>
      </c>
      <c r="I390" s="42" t="s">
        <v>935</v>
      </c>
      <c r="J390" s="45" t="s">
        <v>13</v>
      </c>
    </row>
    <row r="391" spans="1:10" ht="60.75" customHeight="1" thickBot="1" x14ac:dyDescent="0.3">
      <c r="A391" s="28">
        <v>323</v>
      </c>
      <c r="B391" s="43" t="s">
        <v>2640</v>
      </c>
      <c r="C391" s="43"/>
      <c r="D391" s="42" t="s">
        <v>2641</v>
      </c>
      <c r="E391" s="42" t="s">
        <v>2642</v>
      </c>
      <c r="F391" s="42"/>
      <c r="G391" s="42" t="s">
        <v>2643</v>
      </c>
      <c r="H391" s="44" t="s">
        <v>934</v>
      </c>
      <c r="I391" s="42" t="s">
        <v>935</v>
      </c>
      <c r="J391" s="45" t="s">
        <v>2197</v>
      </c>
    </row>
    <row r="392" spans="1:10" ht="60.75" customHeight="1" thickBot="1" x14ac:dyDescent="0.3">
      <c r="A392" s="28">
        <v>324</v>
      </c>
      <c r="B392" s="43" t="s">
        <v>2644</v>
      </c>
      <c r="C392" s="43"/>
      <c r="D392" s="42" t="s">
        <v>2645</v>
      </c>
      <c r="E392" s="42" t="s">
        <v>2646</v>
      </c>
      <c r="F392" s="42"/>
      <c r="G392" s="42" t="s">
        <v>2647</v>
      </c>
      <c r="H392" s="44" t="s">
        <v>934</v>
      </c>
      <c r="I392" s="42" t="s">
        <v>935</v>
      </c>
      <c r="J392" s="45" t="s">
        <v>15</v>
      </c>
    </row>
    <row r="393" spans="1:10" ht="45.75" customHeight="1" thickBot="1" x14ac:dyDescent="0.3">
      <c r="A393" s="28">
        <v>325</v>
      </c>
      <c r="B393" s="104" t="s">
        <v>2648</v>
      </c>
      <c r="C393" s="104"/>
      <c r="D393" s="105" t="s">
        <v>2649</v>
      </c>
      <c r="E393" s="105" t="s">
        <v>2650</v>
      </c>
      <c r="F393" s="105"/>
      <c r="G393" s="42" t="s">
        <v>2514</v>
      </c>
      <c r="H393" s="116" t="s">
        <v>934</v>
      </c>
      <c r="I393" s="42" t="s">
        <v>935</v>
      </c>
      <c r="J393" s="116" t="s">
        <v>61</v>
      </c>
    </row>
    <row r="394" spans="1:10" ht="45.75" customHeight="1" thickBot="1" x14ac:dyDescent="0.3">
      <c r="A394" s="28"/>
      <c r="B394" s="104"/>
      <c r="C394" s="104"/>
      <c r="D394" s="105"/>
      <c r="E394" s="105"/>
      <c r="F394" s="105"/>
      <c r="G394" s="42" t="s">
        <v>2651</v>
      </c>
      <c r="H394" s="116"/>
      <c r="I394" s="42" t="s">
        <v>935</v>
      </c>
      <c r="J394" s="116"/>
    </row>
    <row r="395" spans="1:10" ht="45.75" customHeight="1" thickBot="1" x14ac:dyDescent="0.3">
      <c r="A395" s="28"/>
      <c r="B395" s="104"/>
      <c r="C395" s="104"/>
      <c r="D395" s="105"/>
      <c r="E395" s="105"/>
      <c r="F395" s="105"/>
      <c r="G395" s="42" t="s">
        <v>2652</v>
      </c>
      <c r="H395" s="116"/>
      <c r="I395" s="42" t="s">
        <v>935</v>
      </c>
      <c r="J395" s="116"/>
    </row>
    <row r="396" spans="1:10" ht="45.75" customHeight="1" thickBot="1" x14ac:dyDescent="0.3">
      <c r="A396" s="28">
        <v>326</v>
      </c>
      <c r="B396" s="104"/>
      <c r="C396" s="104"/>
      <c r="D396" s="105"/>
      <c r="E396" s="105"/>
      <c r="F396" s="105"/>
      <c r="G396" s="42" t="s">
        <v>2653</v>
      </c>
      <c r="H396" s="116"/>
      <c r="I396" s="42" t="s">
        <v>935</v>
      </c>
      <c r="J396" s="116"/>
    </row>
    <row r="397" spans="1:10" ht="60.75" customHeight="1" thickBot="1" x14ac:dyDescent="0.3">
      <c r="A397" s="28">
        <v>327</v>
      </c>
      <c r="B397" s="43" t="s">
        <v>2654</v>
      </c>
      <c r="C397" s="43"/>
      <c r="D397" s="42" t="s">
        <v>2655</v>
      </c>
      <c r="E397" s="42" t="s">
        <v>2656</v>
      </c>
      <c r="F397" s="42"/>
      <c r="G397" s="42" t="s">
        <v>2657</v>
      </c>
      <c r="H397" s="44" t="s">
        <v>934</v>
      </c>
      <c r="I397" s="42" t="s">
        <v>380</v>
      </c>
      <c r="J397" s="45" t="s">
        <v>558</v>
      </c>
    </row>
    <row r="398" spans="1:10" ht="60.75" customHeight="1" thickBot="1" x14ac:dyDescent="0.3">
      <c r="A398" s="28">
        <v>328</v>
      </c>
      <c r="B398" s="43" t="s">
        <v>2658</v>
      </c>
      <c r="C398" s="43"/>
      <c r="D398" s="42" t="s">
        <v>2659</v>
      </c>
      <c r="E398" s="42" t="s">
        <v>2660</v>
      </c>
      <c r="F398" s="42"/>
      <c r="G398" s="42" t="s">
        <v>2661</v>
      </c>
      <c r="H398" s="44" t="s">
        <v>934</v>
      </c>
      <c r="I398" s="42" t="s">
        <v>935</v>
      </c>
      <c r="J398" s="45" t="s">
        <v>1769</v>
      </c>
    </row>
    <row r="399" spans="1:10" ht="45" customHeight="1" thickBot="1" x14ac:dyDescent="0.3">
      <c r="A399" s="28">
        <v>329</v>
      </c>
      <c r="B399" s="104" t="s">
        <v>2662</v>
      </c>
      <c r="C399" s="104"/>
      <c r="D399" s="105" t="s">
        <v>2663</v>
      </c>
      <c r="E399" s="105" t="s">
        <v>2664</v>
      </c>
      <c r="F399" s="105"/>
      <c r="G399" s="42" t="s">
        <v>2665</v>
      </c>
      <c r="H399" s="116" t="s">
        <v>934</v>
      </c>
      <c r="I399" s="42" t="s">
        <v>935</v>
      </c>
      <c r="J399" s="116" t="s">
        <v>422</v>
      </c>
    </row>
    <row r="400" spans="1:10" ht="60.75" customHeight="1" thickBot="1" x14ac:dyDescent="0.3">
      <c r="A400" s="28"/>
      <c r="B400" s="104"/>
      <c r="C400" s="104"/>
      <c r="D400" s="105"/>
      <c r="E400" s="105"/>
      <c r="F400" s="105"/>
      <c r="G400" s="42" t="s">
        <v>2666</v>
      </c>
      <c r="H400" s="116"/>
      <c r="I400" s="42" t="s">
        <v>935</v>
      </c>
      <c r="J400" s="116"/>
    </row>
    <row r="401" spans="1:10" ht="60.75" customHeight="1" thickBot="1" x14ac:dyDescent="0.3">
      <c r="A401" s="28">
        <v>330</v>
      </c>
      <c r="B401" s="43" t="s">
        <v>2667</v>
      </c>
      <c r="C401" s="43"/>
      <c r="D401" s="42" t="s">
        <v>2668</v>
      </c>
      <c r="E401" s="42" t="s">
        <v>2669</v>
      </c>
      <c r="F401" s="42"/>
      <c r="G401" s="42" t="s">
        <v>2670</v>
      </c>
      <c r="H401" s="44" t="s">
        <v>934</v>
      </c>
      <c r="I401" s="42" t="s">
        <v>935</v>
      </c>
      <c r="J401" s="45" t="s">
        <v>2197</v>
      </c>
    </row>
    <row r="402" spans="1:10" ht="60.75" customHeight="1" thickBot="1" x14ac:dyDescent="0.3">
      <c r="A402" s="28">
        <v>331</v>
      </c>
      <c r="B402" s="43" t="s">
        <v>2671</v>
      </c>
      <c r="C402" s="43"/>
      <c r="D402" s="42" t="s">
        <v>2672</v>
      </c>
      <c r="E402" s="42" t="s">
        <v>2673</v>
      </c>
      <c r="F402" s="42"/>
      <c r="G402" s="42" t="s">
        <v>2674</v>
      </c>
      <c r="H402" s="44" t="s">
        <v>934</v>
      </c>
      <c r="I402" s="42" t="s">
        <v>935</v>
      </c>
      <c r="J402" s="45" t="s">
        <v>2140</v>
      </c>
    </row>
    <row r="403" spans="1:10" ht="60.75" customHeight="1" thickBot="1" x14ac:dyDescent="0.3">
      <c r="A403" s="28">
        <v>332</v>
      </c>
      <c r="B403" s="43" t="s">
        <v>2675</v>
      </c>
      <c r="C403" s="43"/>
      <c r="D403" s="42" t="s">
        <v>2676</v>
      </c>
      <c r="E403" s="42" t="s">
        <v>2677</v>
      </c>
      <c r="F403" s="42"/>
      <c r="G403" s="42" t="s">
        <v>2678</v>
      </c>
      <c r="H403" s="44" t="s">
        <v>934</v>
      </c>
      <c r="I403" s="42" t="s">
        <v>935</v>
      </c>
      <c r="J403" s="45" t="s">
        <v>62</v>
      </c>
    </row>
    <row r="404" spans="1:10" ht="60.75" customHeight="1" thickBot="1" x14ac:dyDescent="0.3">
      <c r="A404" s="28">
        <v>333</v>
      </c>
      <c r="B404" s="43" t="s">
        <v>2679</v>
      </c>
      <c r="C404" s="43"/>
      <c r="D404" s="42" t="s">
        <v>2680</v>
      </c>
      <c r="E404" s="42" t="s">
        <v>2681</v>
      </c>
      <c r="F404" s="42"/>
      <c r="G404" s="42" t="s">
        <v>2682</v>
      </c>
      <c r="H404" s="44" t="s">
        <v>934</v>
      </c>
      <c r="I404" s="42" t="s">
        <v>935</v>
      </c>
      <c r="J404" s="45" t="s">
        <v>417</v>
      </c>
    </row>
    <row r="405" spans="1:10" ht="60.75" customHeight="1" thickBot="1" x14ac:dyDescent="0.3">
      <c r="A405" s="28">
        <v>334</v>
      </c>
      <c r="B405" s="43" t="s">
        <v>2683</v>
      </c>
      <c r="C405" s="43"/>
      <c r="D405" s="42" t="s">
        <v>2684</v>
      </c>
      <c r="E405" s="42" t="s">
        <v>2685</v>
      </c>
      <c r="F405" s="42"/>
      <c r="G405" s="42" t="s">
        <v>2686</v>
      </c>
      <c r="H405" s="44" t="s">
        <v>934</v>
      </c>
      <c r="I405" s="42" t="s">
        <v>935</v>
      </c>
      <c r="J405" s="45" t="s">
        <v>61</v>
      </c>
    </row>
    <row r="406" spans="1:10" ht="45.75" customHeight="1" thickBot="1" x14ac:dyDescent="0.3">
      <c r="A406" s="28">
        <v>335</v>
      </c>
      <c r="B406" s="104" t="s">
        <v>2687</v>
      </c>
      <c r="C406" s="104"/>
      <c r="D406" s="105" t="s">
        <v>2688</v>
      </c>
      <c r="E406" s="105" t="s">
        <v>2689</v>
      </c>
      <c r="F406" s="105"/>
      <c r="G406" s="42" t="s">
        <v>2690</v>
      </c>
      <c r="H406" s="116" t="s">
        <v>934</v>
      </c>
      <c r="I406" s="42" t="s">
        <v>935</v>
      </c>
      <c r="J406" s="116" t="s">
        <v>417</v>
      </c>
    </row>
    <row r="407" spans="1:10" ht="45.75" customHeight="1" thickBot="1" x14ac:dyDescent="0.3">
      <c r="A407" s="28"/>
      <c r="B407" s="104"/>
      <c r="C407" s="104"/>
      <c r="D407" s="105"/>
      <c r="E407" s="105"/>
      <c r="F407" s="105"/>
      <c r="G407" s="42" t="s">
        <v>2691</v>
      </c>
      <c r="H407" s="116"/>
      <c r="I407" s="42" t="s">
        <v>935</v>
      </c>
      <c r="J407" s="116"/>
    </row>
    <row r="408" spans="1:10" ht="60.75" customHeight="1" thickBot="1" x14ac:dyDescent="0.3">
      <c r="A408" s="28">
        <v>336</v>
      </c>
      <c r="B408" s="43" t="s">
        <v>2692</v>
      </c>
      <c r="C408" s="43"/>
      <c r="D408" s="42" t="s">
        <v>2693</v>
      </c>
      <c r="E408" s="42" t="s">
        <v>2694</v>
      </c>
      <c r="F408" s="42"/>
      <c r="G408" s="42" t="s">
        <v>2695</v>
      </c>
      <c r="H408" s="44" t="s">
        <v>934</v>
      </c>
      <c r="I408" s="42" t="s">
        <v>935</v>
      </c>
      <c r="J408" s="45" t="s">
        <v>558</v>
      </c>
    </row>
    <row r="409" spans="1:10" ht="45.75" customHeight="1" thickBot="1" x14ac:dyDescent="0.3">
      <c r="A409" s="28">
        <v>337</v>
      </c>
      <c r="B409" s="104" t="s">
        <v>2696</v>
      </c>
      <c r="C409" s="104"/>
      <c r="D409" s="105" t="s">
        <v>2697</v>
      </c>
      <c r="E409" s="105" t="s">
        <v>2698</v>
      </c>
      <c r="F409" s="105"/>
      <c r="G409" s="42" t="s">
        <v>2699</v>
      </c>
      <c r="H409" s="116" t="s">
        <v>934</v>
      </c>
      <c r="I409" s="42" t="s">
        <v>935</v>
      </c>
      <c r="J409" s="116" t="s">
        <v>13</v>
      </c>
    </row>
    <row r="410" spans="1:10" ht="45.75" customHeight="1" thickBot="1" x14ac:dyDescent="0.3">
      <c r="A410" s="28"/>
      <c r="B410" s="104"/>
      <c r="C410" s="104"/>
      <c r="D410" s="105"/>
      <c r="E410" s="105"/>
      <c r="F410" s="105"/>
      <c r="G410" s="42" t="s">
        <v>2700</v>
      </c>
      <c r="H410" s="116"/>
      <c r="I410" s="42" t="s">
        <v>935</v>
      </c>
      <c r="J410" s="116"/>
    </row>
    <row r="411" spans="1:10" ht="45.75" customHeight="1" thickBot="1" x14ac:dyDescent="0.3">
      <c r="A411" s="28"/>
      <c r="B411" s="104"/>
      <c r="C411" s="104"/>
      <c r="D411" s="105"/>
      <c r="E411" s="105"/>
      <c r="F411" s="105"/>
      <c r="G411" s="42" t="s">
        <v>2701</v>
      </c>
      <c r="H411" s="116"/>
      <c r="I411" s="42" t="s">
        <v>935</v>
      </c>
      <c r="J411" s="116"/>
    </row>
    <row r="412" spans="1:10" ht="45.75" customHeight="1" thickBot="1" x14ac:dyDescent="0.3">
      <c r="A412" s="28"/>
      <c r="B412" s="104"/>
      <c r="C412" s="104"/>
      <c r="D412" s="105"/>
      <c r="E412" s="105"/>
      <c r="F412" s="105"/>
      <c r="G412" s="42" t="s">
        <v>2702</v>
      </c>
      <c r="H412" s="116"/>
      <c r="I412" s="42" t="s">
        <v>935</v>
      </c>
      <c r="J412" s="116"/>
    </row>
    <row r="413" spans="1:10" ht="45.75" customHeight="1" thickBot="1" x14ac:dyDescent="0.3">
      <c r="A413" s="28"/>
      <c r="B413" s="104"/>
      <c r="C413" s="104"/>
      <c r="D413" s="105"/>
      <c r="E413" s="105"/>
      <c r="F413" s="105"/>
      <c r="G413" s="42" t="s">
        <v>2703</v>
      </c>
      <c r="H413" s="116"/>
      <c r="I413" s="42" t="s">
        <v>935</v>
      </c>
      <c r="J413" s="116"/>
    </row>
    <row r="414" spans="1:10" ht="45.75" customHeight="1" thickBot="1" x14ac:dyDescent="0.3">
      <c r="A414" s="28"/>
      <c r="B414" s="104"/>
      <c r="C414" s="104"/>
      <c r="D414" s="105"/>
      <c r="E414" s="105"/>
      <c r="F414" s="105"/>
      <c r="G414" s="42" t="s">
        <v>2704</v>
      </c>
      <c r="H414" s="116"/>
      <c r="I414" s="42" t="s">
        <v>935</v>
      </c>
      <c r="J414" s="116"/>
    </row>
    <row r="415" spans="1:10" ht="45" customHeight="1" thickBot="1" x14ac:dyDescent="0.3">
      <c r="A415" s="28"/>
      <c r="B415" s="104"/>
      <c r="C415" s="104"/>
      <c r="D415" s="105"/>
      <c r="E415" s="105"/>
      <c r="F415" s="105"/>
      <c r="G415" s="42" t="s">
        <v>2705</v>
      </c>
      <c r="H415" s="116"/>
      <c r="I415" s="42" t="s">
        <v>935</v>
      </c>
      <c r="J415" s="116"/>
    </row>
    <row r="416" spans="1:10" ht="45.75" customHeight="1" thickBot="1" x14ac:dyDescent="0.3">
      <c r="A416" s="28"/>
      <c r="B416" s="104"/>
      <c r="C416" s="104"/>
      <c r="D416" s="105"/>
      <c r="E416" s="105"/>
      <c r="F416" s="105"/>
      <c r="G416" s="42" t="s">
        <v>2706</v>
      </c>
      <c r="H416" s="116"/>
      <c r="I416" s="42" t="s">
        <v>935</v>
      </c>
      <c r="J416" s="116"/>
    </row>
    <row r="417" spans="1:10" ht="45.75" customHeight="1" thickBot="1" x14ac:dyDescent="0.3">
      <c r="A417" s="28"/>
      <c r="B417" s="104"/>
      <c r="C417" s="104"/>
      <c r="D417" s="105"/>
      <c r="E417" s="105"/>
      <c r="F417" s="105"/>
      <c r="G417" s="42" t="s">
        <v>2707</v>
      </c>
      <c r="H417" s="116"/>
      <c r="I417" s="42" t="s">
        <v>935</v>
      </c>
      <c r="J417" s="116"/>
    </row>
    <row r="418" spans="1:10" ht="75.75" customHeight="1" thickBot="1" x14ac:dyDescent="0.3">
      <c r="A418" s="28">
        <v>338</v>
      </c>
      <c r="B418" s="43" t="s">
        <v>2708</v>
      </c>
      <c r="C418" s="43"/>
      <c r="D418" s="42" t="s">
        <v>2709</v>
      </c>
      <c r="E418" s="42" t="s">
        <v>2710</v>
      </c>
      <c r="F418" s="42"/>
      <c r="G418" s="42" t="s">
        <v>2711</v>
      </c>
      <c r="H418" s="44" t="s">
        <v>934</v>
      </c>
      <c r="I418" s="42" t="s">
        <v>935</v>
      </c>
      <c r="J418" s="45" t="s">
        <v>61</v>
      </c>
    </row>
    <row r="419" spans="1:10" ht="60.75" customHeight="1" thickBot="1" x14ac:dyDescent="0.3">
      <c r="A419" s="28">
        <v>339</v>
      </c>
      <c r="B419" s="43" t="s">
        <v>2712</v>
      </c>
      <c r="C419" s="43"/>
      <c r="D419" s="42" t="s">
        <v>2713</v>
      </c>
      <c r="E419" s="42" t="s">
        <v>2714</v>
      </c>
      <c r="F419" s="42"/>
      <c r="G419" s="42" t="s">
        <v>2715</v>
      </c>
      <c r="H419" s="44" t="s">
        <v>934</v>
      </c>
      <c r="I419" s="42" t="s">
        <v>935</v>
      </c>
      <c r="J419" s="45" t="s">
        <v>62</v>
      </c>
    </row>
    <row r="420" spans="1:10" ht="60.75" customHeight="1" thickBot="1" x14ac:dyDescent="0.3">
      <c r="A420" s="28">
        <v>340</v>
      </c>
      <c r="B420" s="43" t="s">
        <v>2716</v>
      </c>
      <c r="C420" s="43"/>
      <c r="D420" s="42" t="s">
        <v>2717</v>
      </c>
      <c r="E420" s="42" t="s">
        <v>2718</v>
      </c>
      <c r="F420" s="42"/>
      <c r="G420" s="42" t="s">
        <v>2719</v>
      </c>
      <c r="H420" s="44" t="s">
        <v>934</v>
      </c>
      <c r="I420" s="42" t="s">
        <v>935</v>
      </c>
      <c r="J420" s="45" t="s">
        <v>1356</v>
      </c>
    </row>
    <row r="421" spans="1:10" ht="60.75" customHeight="1" thickBot="1" x14ac:dyDescent="0.3">
      <c r="A421" s="28">
        <v>341</v>
      </c>
      <c r="B421" s="43" t="s">
        <v>2720</v>
      </c>
      <c r="C421" s="43"/>
      <c r="D421" s="46">
        <v>319574900019929</v>
      </c>
      <c r="E421" s="46">
        <v>575200254472</v>
      </c>
      <c r="F421" s="42"/>
      <c r="G421" s="42" t="s">
        <v>2721</v>
      </c>
      <c r="H421" s="44" t="s">
        <v>934</v>
      </c>
      <c r="I421" s="42" t="s">
        <v>935</v>
      </c>
      <c r="J421" s="61" t="s">
        <v>13</v>
      </c>
    </row>
    <row r="422" spans="1:10" ht="60.75" customHeight="1" thickBot="1" x14ac:dyDescent="0.3">
      <c r="A422" s="28">
        <v>342</v>
      </c>
      <c r="B422" s="43" t="s">
        <v>2722</v>
      </c>
      <c r="C422" s="43"/>
      <c r="D422" s="46">
        <v>1127847080613</v>
      </c>
      <c r="E422" s="46">
        <v>7802778736</v>
      </c>
      <c r="F422" s="42" t="s">
        <v>2723</v>
      </c>
      <c r="G422" s="42" t="s">
        <v>2278</v>
      </c>
      <c r="H422" s="44" t="s">
        <v>934</v>
      </c>
      <c r="I422" s="42" t="s">
        <v>935</v>
      </c>
      <c r="J422" s="63" t="s">
        <v>61</v>
      </c>
    </row>
    <row r="423" spans="1:10" ht="60.75" customHeight="1" thickBot="1" x14ac:dyDescent="0.3">
      <c r="A423" s="28">
        <v>343</v>
      </c>
      <c r="B423" s="104" t="s">
        <v>2724</v>
      </c>
      <c r="C423" s="104"/>
      <c r="D423" s="117">
        <v>1203200003137</v>
      </c>
      <c r="E423" s="117">
        <v>3245017871</v>
      </c>
      <c r="F423" s="105" t="s">
        <v>2725</v>
      </c>
      <c r="G423" s="42" t="s">
        <v>2726</v>
      </c>
      <c r="H423" s="44" t="s">
        <v>934</v>
      </c>
      <c r="I423" s="42" t="s">
        <v>953</v>
      </c>
      <c r="J423" s="64" t="s">
        <v>13</v>
      </c>
    </row>
    <row r="424" spans="1:10" ht="75.75" customHeight="1" thickBot="1" x14ac:dyDescent="0.3">
      <c r="A424" s="28"/>
      <c r="B424" s="104"/>
      <c r="C424" s="104"/>
      <c r="D424" s="117"/>
      <c r="E424" s="117"/>
      <c r="F424" s="105"/>
      <c r="G424" s="42" t="s">
        <v>2727</v>
      </c>
      <c r="H424" s="44" t="s">
        <v>934</v>
      </c>
      <c r="I424" s="42" t="s">
        <v>953</v>
      </c>
      <c r="J424" s="64" t="s">
        <v>13</v>
      </c>
    </row>
    <row r="425" spans="1:10" ht="60.75" customHeight="1" thickBot="1" x14ac:dyDescent="0.3">
      <c r="A425" s="28">
        <v>344</v>
      </c>
      <c r="B425" s="43" t="s">
        <v>2728</v>
      </c>
      <c r="C425" s="43"/>
      <c r="D425" s="46">
        <v>1045752003747</v>
      </c>
      <c r="E425" s="46">
        <v>5752034559</v>
      </c>
      <c r="F425" s="42" t="s">
        <v>2729</v>
      </c>
      <c r="G425" s="42" t="s">
        <v>2730</v>
      </c>
      <c r="H425" s="44" t="s">
        <v>934</v>
      </c>
      <c r="I425" s="42" t="s">
        <v>380</v>
      </c>
      <c r="J425" s="63" t="s">
        <v>62</v>
      </c>
    </row>
    <row r="426" spans="1:10" ht="60.75" customHeight="1" thickBot="1" x14ac:dyDescent="0.3">
      <c r="A426" s="28">
        <v>345</v>
      </c>
      <c r="B426" s="42" t="s">
        <v>2731</v>
      </c>
      <c r="C426" s="42"/>
      <c r="D426" s="46">
        <v>1225700000459</v>
      </c>
      <c r="E426" s="65" t="s">
        <v>2732</v>
      </c>
      <c r="F426" s="42" t="s">
        <v>2733</v>
      </c>
      <c r="G426" s="42" t="s">
        <v>2734</v>
      </c>
      <c r="H426" s="44" t="s">
        <v>934</v>
      </c>
      <c r="I426" s="42" t="s">
        <v>953</v>
      </c>
      <c r="J426" s="63" t="s">
        <v>62</v>
      </c>
    </row>
    <row r="427" spans="1:10" ht="60.75" customHeight="1" thickBot="1" x14ac:dyDescent="0.3">
      <c r="A427" s="28">
        <v>346</v>
      </c>
      <c r="B427" s="43" t="s">
        <v>2735</v>
      </c>
      <c r="C427" s="43"/>
      <c r="D427" s="46">
        <v>322574900016341</v>
      </c>
      <c r="E427" s="46">
        <v>571700176627</v>
      </c>
      <c r="F427" s="42" t="s">
        <v>2736</v>
      </c>
      <c r="G427" s="42" t="s">
        <v>2737</v>
      </c>
      <c r="H427" s="44" t="s">
        <v>934</v>
      </c>
      <c r="I427" s="42" t="s">
        <v>380</v>
      </c>
      <c r="J427" s="64" t="s">
        <v>558</v>
      </c>
    </row>
    <row r="428" spans="1:10" ht="60.75" customHeight="1" thickBot="1" x14ac:dyDescent="0.3">
      <c r="A428" s="28">
        <v>347</v>
      </c>
      <c r="B428" s="104" t="s">
        <v>2738</v>
      </c>
      <c r="C428" s="104"/>
      <c r="D428" s="117">
        <v>320574900007744</v>
      </c>
      <c r="E428" s="117">
        <v>570305287941</v>
      </c>
      <c r="F428" s="105"/>
      <c r="G428" s="42" t="s">
        <v>2739</v>
      </c>
      <c r="H428" s="44" t="s">
        <v>934</v>
      </c>
      <c r="I428" s="42" t="s">
        <v>380</v>
      </c>
      <c r="J428" s="64" t="s">
        <v>422</v>
      </c>
    </row>
    <row r="429" spans="1:10" ht="60.75" customHeight="1" thickBot="1" x14ac:dyDescent="0.3">
      <c r="A429" s="28"/>
      <c r="B429" s="104"/>
      <c r="C429" s="104"/>
      <c r="D429" s="117"/>
      <c r="E429" s="117"/>
      <c r="F429" s="105"/>
      <c r="G429" s="42" t="s">
        <v>2740</v>
      </c>
      <c r="H429" s="44" t="s">
        <v>934</v>
      </c>
      <c r="I429" s="42" t="s">
        <v>380</v>
      </c>
      <c r="J429" s="64" t="s">
        <v>422</v>
      </c>
    </row>
    <row r="430" spans="1:10" ht="60.75" customHeight="1" thickBot="1" x14ac:dyDescent="0.3">
      <c r="A430" s="28">
        <v>348</v>
      </c>
      <c r="B430" s="43" t="s">
        <v>124</v>
      </c>
      <c r="C430" s="43"/>
      <c r="D430" s="46">
        <v>1115743000670</v>
      </c>
      <c r="E430" s="46">
        <v>5715005648</v>
      </c>
      <c r="F430" s="42" t="s">
        <v>2741</v>
      </c>
      <c r="G430" s="42" t="s">
        <v>2742</v>
      </c>
      <c r="H430" s="44" t="s">
        <v>934</v>
      </c>
      <c r="I430" s="42" t="s">
        <v>953</v>
      </c>
      <c r="J430" s="64" t="s">
        <v>558</v>
      </c>
    </row>
    <row r="431" spans="1:10" ht="75.75" customHeight="1" thickBot="1" x14ac:dyDescent="0.3">
      <c r="A431" s="28">
        <v>349</v>
      </c>
      <c r="B431" s="43" t="s">
        <v>2743</v>
      </c>
      <c r="C431" s="43"/>
      <c r="D431" s="46">
        <v>309574532400023</v>
      </c>
      <c r="E431" s="46">
        <v>570500411737</v>
      </c>
      <c r="F431" s="42"/>
      <c r="G431" s="42" t="s">
        <v>2744</v>
      </c>
      <c r="H431" s="44" t="s">
        <v>934</v>
      </c>
      <c r="I431" s="42" t="s">
        <v>380</v>
      </c>
      <c r="J431" s="64" t="s">
        <v>422</v>
      </c>
    </row>
    <row r="432" spans="1:10" ht="60.75" customHeight="1" thickBot="1" x14ac:dyDescent="0.3">
      <c r="A432" s="28">
        <v>350</v>
      </c>
      <c r="B432" s="43" t="s">
        <v>2745</v>
      </c>
      <c r="C432" s="43"/>
      <c r="D432" s="46">
        <v>315574900012256</v>
      </c>
      <c r="E432" s="46">
        <v>570303910039</v>
      </c>
      <c r="F432" s="42"/>
      <c r="G432" s="42" t="s">
        <v>2746</v>
      </c>
      <c r="H432" s="44" t="s">
        <v>934</v>
      </c>
      <c r="I432" s="42" t="s">
        <v>935</v>
      </c>
      <c r="J432" s="64" t="s">
        <v>596</v>
      </c>
    </row>
    <row r="433" spans="1:10" ht="60.75" customHeight="1" thickBot="1" x14ac:dyDescent="0.3">
      <c r="A433" s="28">
        <v>351</v>
      </c>
      <c r="B433" s="105" t="s">
        <v>2747</v>
      </c>
      <c r="C433" s="105"/>
      <c r="D433" s="117">
        <v>1025702660004</v>
      </c>
      <c r="E433" s="117">
        <v>5717100488</v>
      </c>
      <c r="F433" s="105" t="s">
        <v>2748</v>
      </c>
      <c r="G433" s="65" t="s">
        <v>2749</v>
      </c>
      <c r="H433" s="118" t="s">
        <v>934</v>
      </c>
      <c r="I433" s="42" t="s">
        <v>953</v>
      </c>
      <c r="J433" s="128" t="s">
        <v>422</v>
      </c>
    </row>
    <row r="434" spans="1:10" ht="45.75" customHeight="1" thickBot="1" x14ac:dyDescent="0.3">
      <c r="A434" s="28"/>
      <c r="B434" s="105"/>
      <c r="C434" s="105"/>
      <c r="D434" s="117"/>
      <c r="E434" s="117"/>
      <c r="F434" s="105"/>
      <c r="G434" s="42" t="s">
        <v>2750</v>
      </c>
      <c r="H434" s="118"/>
      <c r="I434" s="42" t="s">
        <v>953</v>
      </c>
      <c r="J434" s="128"/>
    </row>
    <row r="435" spans="1:10" ht="45.75" customHeight="1" thickBot="1" x14ac:dyDescent="0.3">
      <c r="A435" s="28">
        <v>352</v>
      </c>
      <c r="B435" s="104" t="s">
        <v>2751</v>
      </c>
      <c r="C435" s="104"/>
      <c r="D435" s="117">
        <v>1055741032820</v>
      </c>
      <c r="E435" s="117">
        <v>5720015458</v>
      </c>
      <c r="F435" s="105" t="s">
        <v>2752</v>
      </c>
      <c r="G435" s="42" t="s">
        <v>2753</v>
      </c>
      <c r="H435" s="118" t="s">
        <v>934</v>
      </c>
      <c r="I435" s="42" t="s">
        <v>2754</v>
      </c>
      <c r="J435" s="116" t="s">
        <v>63</v>
      </c>
    </row>
    <row r="436" spans="1:10" ht="60.75" customHeight="1" thickBot="1" x14ac:dyDescent="0.3">
      <c r="A436" s="28"/>
      <c r="B436" s="104"/>
      <c r="C436" s="104"/>
      <c r="D436" s="117"/>
      <c r="E436" s="117"/>
      <c r="F436" s="105"/>
      <c r="G436" s="42" t="s">
        <v>2755</v>
      </c>
      <c r="H436" s="118"/>
      <c r="I436" s="42" t="s">
        <v>2754</v>
      </c>
      <c r="J436" s="116"/>
    </row>
    <row r="437" spans="1:10" ht="45.75" customHeight="1" thickBot="1" x14ac:dyDescent="0.3">
      <c r="A437" s="28"/>
      <c r="B437" s="104"/>
      <c r="C437" s="104"/>
      <c r="D437" s="117"/>
      <c r="E437" s="117"/>
      <c r="F437" s="105"/>
      <c r="G437" s="42" t="s">
        <v>2756</v>
      </c>
      <c r="H437" s="118"/>
      <c r="I437" s="42" t="s">
        <v>2754</v>
      </c>
      <c r="J437" s="116"/>
    </row>
    <row r="438" spans="1:10" ht="75.75" customHeight="1" thickBot="1" x14ac:dyDescent="0.3">
      <c r="A438" s="28">
        <v>353</v>
      </c>
      <c r="B438" s="43" t="s">
        <v>2757</v>
      </c>
      <c r="C438" s="43"/>
      <c r="D438" s="46">
        <v>1025700574646</v>
      </c>
      <c r="E438" s="46" t="s">
        <v>2758</v>
      </c>
      <c r="F438" s="42" t="s">
        <v>2759</v>
      </c>
      <c r="G438" s="42" t="s">
        <v>2760</v>
      </c>
      <c r="H438" s="44" t="s">
        <v>934</v>
      </c>
      <c r="I438" s="42" t="s">
        <v>2754</v>
      </c>
      <c r="J438" s="45" t="s">
        <v>417</v>
      </c>
    </row>
    <row r="439" spans="1:10" ht="45" customHeight="1" thickBot="1" x14ac:dyDescent="0.3">
      <c r="A439" s="28">
        <v>354</v>
      </c>
      <c r="B439" s="43" t="s">
        <v>2761</v>
      </c>
      <c r="C439" s="43"/>
      <c r="D439" s="46">
        <v>1195749002460</v>
      </c>
      <c r="E439" s="46">
        <v>5754025711</v>
      </c>
      <c r="F439" s="42" t="s">
        <v>2762</v>
      </c>
      <c r="G439" s="42" t="s">
        <v>2763</v>
      </c>
      <c r="H439" s="44" t="s">
        <v>934</v>
      </c>
      <c r="I439" s="42" t="s">
        <v>421</v>
      </c>
      <c r="J439" s="45" t="s">
        <v>596</v>
      </c>
    </row>
    <row r="440" spans="1:10" ht="60.75" customHeight="1" thickBot="1" x14ac:dyDescent="0.3">
      <c r="A440" s="28">
        <v>355</v>
      </c>
      <c r="B440" s="104" t="s">
        <v>2764</v>
      </c>
      <c r="C440" s="104"/>
      <c r="D440" s="117">
        <v>1024600783855</v>
      </c>
      <c r="E440" s="117">
        <v>4623004836</v>
      </c>
      <c r="F440" s="105" t="s">
        <v>2765</v>
      </c>
      <c r="G440" s="42" t="s">
        <v>2766</v>
      </c>
      <c r="H440" s="118" t="s">
        <v>934</v>
      </c>
      <c r="I440" s="42" t="s">
        <v>421</v>
      </c>
      <c r="J440" s="116" t="s">
        <v>422</v>
      </c>
    </row>
    <row r="441" spans="1:10" ht="45" customHeight="1" thickBot="1" x14ac:dyDescent="0.3">
      <c r="A441" s="28"/>
      <c r="B441" s="104"/>
      <c r="C441" s="104"/>
      <c r="D441" s="117"/>
      <c r="E441" s="117"/>
      <c r="F441" s="105"/>
      <c r="G441" s="42" t="s">
        <v>2767</v>
      </c>
      <c r="H441" s="118"/>
      <c r="I441" s="42" t="s">
        <v>421</v>
      </c>
      <c r="J441" s="116"/>
    </row>
    <row r="442" spans="1:10" ht="52.5" customHeight="1" thickBot="1" x14ac:dyDescent="0.3">
      <c r="A442" s="28"/>
      <c r="B442" s="104"/>
      <c r="C442" s="104"/>
      <c r="D442" s="117"/>
      <c r="E442" s="117"/>
      <c r="F442" s="105"/>
      <c r="G442" s="66" t="s">
        <v>2768</v>
      </c>
      <c r="H442" s="118"/>
      <c r="I442" s="42" t="s">
        <v>2754</v>
      </c>
      <c r="J442" s="116"/>
    </row>
    <row r="443" spans="1:10" ht="52.5" customHeight="1" thickBot="1" x14ac:dyDescent="0.3">
      <c r="A443" s="28"/>
      <c r="B443" s="104"/>
      <c r="C443" s="104"/>
      <c r="D443" s="117"/>
      <c r="E443" s="117"/>
      <c r="F443" s="105"/>
      <c r="G443" s="66" t="s">
        <v>2769</v>
      </c>
      <c r="H443" s="118"/>
      <c r="I443" s="42" t="s">
        <v>2754</v>
      </c>
      <c r="J443" s="116"/>
    </row>
    <row r="444" spans="1:10" ht="60.75" customHeight="1" thickBot="1" x14ac:dyDescent="0.3">
      <c r="A444" s="28"/>
      <c r="B444" s="104"/>
      <c r="C444" s="104"/>
      <c r="D444" s="117"/>
      <c r="E444" s="117"/>
      <c r="F444" s="105"/>
      <c r="G444" s="42" t="s">
        <v>2770</v>
      </c>
      <c r="H444" s="118"/>
      <c r="I444" s="42" t="s">
        <v>421</v>
      </c>
      <c r="J444" s="116"/>
    </row>
    <row r="445" spans="1:10" ht="45" customHeight="1" thickBot="1" x14ac:dyDescent="0.3">
      <c r="A445" s="28">
        <v>356</v>
      </c>
      <c r="B445" s="43" t="s">
        <v>2771</v>
      </c>
      <c r="C445" s="43"/>
      <c r="D445" s="46">
        <v>1135743000216</v>
      </c>
      <c r="E445" s="46">
        <v>5715005768</v>
      </c>
      <c r="F445" s="42" t="s">
        <v>2772</v>
      </c>
      <c r="G445" s="42" t="s">
        <v>2773</v>
      </c>
      <c r="H445" s="44" t="s">
        <v>934</v>
      </c>
      <c r="I445" s="42" t="s">
        <v>421</v>
      </c>
      <c r="J445" s="45" t="s">
        <v>63</v>
      </c>
    </row>
    <row r="446" spans="1:10" ht="75.75" customHeight="1" thickBot="1" x14ac:dyDescent="0.3">
      <c r="A446" s="28">
        <v>357</v>
      </c>
      <c r="B446" s="43" t="s">
        <v>137</v>
      </c>
      <c r="C446" s="43"/>
      <c r="D446" s="46">
        <v>1065743000510</v>
      </c>
      <c r="E446" s="46">
        <v>5715004620</v>
      </c>
      <c r="F446" s="42" t="s">
        <v>2774</v>
      </c>
      <c r="G446" s="42" t="s">
        <v>2775</v>
      </c>
      <c r="H446" s="44" t="s">
        <v>934</v>
      </c>
      <c r="I446" s="42" t="s">
        <v>421</v>
      </c>
      <c r="J446" s="45" t="s">
        <v>689</v>
      </c>
    </row>
    <row r="447" spans="1:10" ht="60.75" customHeight="1" thickBot="1" x14ac:dyDescent="0.3">
      <c r="A447" s="28">
        <v>358</v>
      </c>
      <c r="B447" s="43" t="s">
        <v>2776</v>
      </c>
      <c r="C447" s="43"/>
      <c r="D447" s="46">
        <v>1025702457142</v>
      </c>
      <c r="E447" s="46">
        <v>5715001523</v>
      </c>
      <c r="F447" s="42" t="s">
        <v>2777</v>
      </c>
      <c r="G447" s="42" t="s">
        <v>2778</v>
      </c>
      <c r="H447" s="44" t="s">
        <v>934</v>
      </c>
      <c r="I447" s="42" t="s">
        <v>421</v>
      </c>
      <c r="J447" s="45" t="s">
        <v>15</v>
      </c>
    </row>
    <row r="448" spans="1:10" ht="60.75" customHeight="1" thickBot="1" x14ac:dyDescent="0.3">
      <c r="A448" s="28">
        <v>359</v>
      </c>
      <c r="B448" s="43" t="s">
        <v>1907</v>
      </c>
      <c r="C448" s="43"/>
      <c r="D448" s="46">
        <v>1135749004060</v>
      </c>
      <c r="E448" s="46">
        <v>5720997211</v>
      </c>
      <c r="F448" s="42" t="s">
        <v>2779</v>
      </c>
      <c r="G448" s="42" t="s">
        <v>2780</v>
      </c>
      <c r="H448" s="44" t="s">
        <v>934</v>
      </c>
      <c r="I448" s="42" t="s">
        <v>421</v>
      </c>
      <c r="J448" s="45" t="s">
        <v>13</v>
      </c>
    </row>
    <row r="449" spans="1:20" ht="60.75" customHeight="1" thickBot="1" x14ac:dyDescent="0.3">
      <c r="A449" s="28">
        <v>360</v>
      </c>
      <c r="B449" s="49" t="s">
        <v>2781</v>
      </c>
      <c r="C449" s="49"/>
      <c r="D449" s="50">
        <v>311574127700011</v>
      </c>
      <c r="E449" s="50">
        <v>572000074702</v>
      </c>
      <c r="F449" s="54"/>
      <c r="G449" s="49" t="s">
        <v>2782</v>
      </c>
      <c r="H449" s="51" t="s">
        <v>1930</v>
      </c>
      <c r="I449" s="52" t="s">
        <v>812</v>
      </c>
      <c r="J449" s="53" t="s">
        <v>63</v>
      </c>
    </row>
    <row r="450" spans="1:20" ht="30.75" customHeight="1" thickBot="1" x14ac:dyDescent="0.3">
      <c r="A450" s="28">
        <v>361</v>
      </c>
      <c r="B450" s="121" t="s">
        <v>2783</v>
      </c>
      <c r="C450" s="121"/>
      <c r="D450" s="119">
        <v>307575303000022</v>
      </c>
      <c r="E450" s="119">
        <v>575303542962</v>
      </c>
      <c r="F450" s="119"/>
      <c r="G450" s="49" t="s">
        <v>2784</v>
      </c>
      <c r="H450" s="122" t="s">
        <v>1930</v>
      </c>
      <c r="I450" s="52" t="s">
        <v>812</v>
      </c>
      <c r="J450" s="123" t="s">
        <v>61</v>
      </c>
    </row>
    <row r="451" spans="1:20" ht="16.5" customHeight="1" thickBot="1" x14ac:dyDescent="0.3">
      <c r="A451" s="28"/>
      <c r="B451" s="121"/>
      <c r="C451" s="121"/>
      <c r="D451" s="119"/>
      <c r="E451" s="119"/>
      <c r="F451" s="119"/>
      <c r="G451" s="49" t="s">
        <v>2785</v>
      </c>
      <c r="H451" s="122"/>
      <c r="I451" s="52" t="s">
        <v>812</v>
      </c>
      <c r="J451" s="123"/>
    </row>
    <row r="452" spans="1:20" ht="45.75" customHeight="1" thickBot="1" x14ac:dyDescent="0.3">
      <c r="A452" s="28"/>
      <c r="B452" s="121"/>
      <c r="C452" s="121"/>
      <c r="D452" s="119"/>
      <c r="E452" s="119"/>
      <c r="F452" s="119"/>
      <c r="G452" s="49" t="s">
        <v>2786</v>
      </c>
      <c r="H452" s="122"/>
      <c r="I452" s="52" t="s">
        <v>812</v>
      </c>
      <c r="J452" s="123"/>
    </row>
    <row r="453" spans="1:20" ht="30.75" customHeight="1" thickBot="1" x14ac:dyDescent="0.3">
      <c r="A453" s="28">
        <v>362</v>
      </c>
      <c r="B453" s="121" t="s">
        <v>2787</v>
      </c>
      <c r="C453" s="121"/>
      <c r="D453" s="119">
        <v>312574431400010</v>
      </c>
      <c r="E453" s="119">
        <v>570300252303</v>
      </c>
      <c r="F453" s="119"/>
      <c r="G453" s="49" t="s">
        <v>2788</v>
      </c>
      <c r="H453" s="122" t="s">
        <v>1930</v>
      </c>
      <c r="I453" s="52" t="s">
        <v>812</v>
      </c>
      <c r="J453" s="123" t="s">
        <v>62</v>
      </c>
    </row>
    <row r="454" spans="1:20" ht="45.75" customHeight="1" thickBot="1" x14ac:dyDescent="0.3">
      <c r="A454" s="28"/>
      <c r="B454" s="121"/>
      <c r="C454" s="121"/>
      <c r="D454" s="119"/>
      <c r="E454" s="119"/>
      <c r="F454" s="119"/>
      <c r="G454" s="49" t="s">
        <v>2789</v>
      </c>
      <c r="H454" s="122"/>
      <c r="I454" s="52" t="s">
        <v>812</v>
      </c>
      <c r="J454" s="123"/>
    </row>
    <row r="455" spans="1:20" ht="60.75" customHeight="1" thickBot="1" x14ac:dyDescent="0.3">
      <c r="A455" s="28">
        <v>363</v>
      </c>
      <c r="B455" s="49" t="s">
        <v>2790</v>
      </c>
      <c r="C455" s="49"/>
      <c r="D455" s="50">
        <v>314574916800106</v>
      </c>
      <c r="E455" s="50">
        <v>571300046285</v>
      </c>
      <c r="F455" s="50"/>
      <c r="G455" s="49" t="s">
        <v>2791</v>
      </c>
      <c r="H455" s="51" t="s">
        <v>1930</v>
      </c>
      <c r="I455" s="52" t="s">
        <v>812</v>
      </c>
      <c r="J455" s="53" t="s">
        <v>639</v>
      </c>
    </row>
    <row r="456" spans="1:20" ht="30.75" customHeight="1" thickBot="1" x14ac:dyDescent="0.3">
      <c r="A456" s="28">
        <v>364</v>
      </c>
      <c r="B456" s="121" t="s">
        <v>2792</v>
      </c>
      <c r="C456" s="121"/>
      <c r="D456" s="119">
        <v>310575316000010</v>
      </c>
      <c r="E456" s="119">
        <v>575104408070</v>
      </c>
      <c r="F456" s="121"/>
      <c r="G456" s="49" t="s">
        <v>2793</v>
      </c>
      <c r="H456" s="122" t="s">
        <v>1930</v>
      </c>
      <c r="I456" s="52" t="s">
        <v>812</v>
      </c>
      <c r="J456" s="123" t="s">
        <v>596</v>
      </c>
    </row>
    <row r="457" spans="1:20" ht="45.75" customHeight="1" thickBot="1" x14ac:dyDescent="0.3">
      <c r="A457" s="28"/>
      <c r="B457" s="121"/>
      <c r="C457" s="121"/>
      <c r="D457" s="119"/>
      <c r="E457" s="119"/>
      <c r="F457" s="121"/>
      <c r="G457" s="49" t="s">
        <v>2794</v>
      </c>
      <c r="H457" s="122"/>
      <c r="I457" s="52" t="s">
        <v>812</v>
      </c>
      <c r="J457" s="123"/>
    </row>
    <row r="458" spans="1:20" ht="60.75" customHeight="1" thickBot="1" x14ac:dyDescent="0.3">
      <c r="A458" s="28">
        <v>365</v>
      </c>
      <c r="B458" s="121" t="s">
        <v>2795</v>
      </c>
      <c r="C458" s="121"/>
      <c r="D458" s="119">
        <v>304572010600033</v>
      </c>
      <c r="E458" s="119">
        <v>572000027082</v>
      </c>
      <c r="F458" s="119"/>
      <c r="G458" s="49" t="s">
        <v>2796</v>
      </c>
      <c r="H458" s="122" t="s">
        <v>1930</v>
      </c>
      <c r="I458" s="52" t="s">
        <v>812</v>
      </c>
      <c r="J458" s="123" t="s">
        <v>596</v>
      </c>
    </row>
    <row r="459" spans="1:20" ht="75.75" customHeight="1" thickBot="1" x14ac:dyDescent="0.3">
      <c r="A459" s="28"/>
      <c r="B459" s="121"/>
      <c r="C459" s="121"/>
      <c r="D459" s="119"/>
      <c r="E459" s="119"/>
      <c r="F459" s="119"/>
      <c r="G459" s="49" t="s">
        <v>2797</v>
      </c>
      <c r="H459" s="122"/>
      <c r="I459" s="52" t="s">
        <v>812</v>
      </c>
      <c r="J459" s="123"/>
    </row>
    <row r="460" spans="1:20" ht="45.75" customHeight="1" thickBot="1" x14ac:dyDescent="0.3">
      <c r="A460" s="28"/>
      <c r="B460" s="121"/>
      <c r="C460" s="121"/>
      <c r="D460" s="119"/>
      <c r="E460" s="119"/>
      <c r="F460" s="119"/>
      <c r="G460" s="49" t="s">
        <v>2798</v>
      </c>
      <c r="H460" s="122"/>
      <c r="I460" s="52" t="s">
        <v>812</v>
      </c>
      <c r="J460" s="123"/>
    </row>
    <row r="461" spans="1:20" ht="60.75" customHeight="1" thickBot="1" x14ac:dyDescent="0.3">
      <c r="A461" s="28">
        <v>366</v>
      </c>
      <c r="B461" s="49" t="s">
        <v>2799</v>
      </c>
      <c r="C461" s="49"/>
      <c r="D461" s="50">
        <v>314574932800031</v>
      </c>
      <c r="E461" s="50">
        <v>570401031808</v>
      </c>
      <c r="F461" s="49"/>
      <c r="G461" s="49" t="s">
        <v>2800</v>
      </c>
      <c r="H461" s="51" t="s">
        <v>1930</v>
      </c>
      <c r="I461" s="52" t="s">
        <v>812</v>
      </c>
      <c r="J461" s="53" t="s">
        <v>14</v>
      </c>
      <c r="K461" s="28"/>
      <c r="L461" s="29"/>
      <c r="M461" s="30"/>
      <c r="N461" s="31"/>
      <c r="O461" s="32"/>
      <c r="P461" s="29"/>
      <c r="Q461" s="29"/>
      <c r="R461" s="7"/>
      <c r="S461" s="6"/>
      <c r="T461" s="33"/>
    </row>
    <row r="462" spans="1:20" ht="60.75" customHeight="1" thickBot="1" x14ac:dyDescent="0.3">
      <c r="A462" s="28">
        <v>367</v>
      </c>
      <c r="B462" s="49" t="s">
        <v>2801</v>
      </c>
      <c r="C462" s="49"/>
      <c r="D462" s="50">
        <v>311575215100024</v>
      </c>
      <c r="E462" s="50">
        <v>575208357487</v>
      </c>
      <c r="F462" s="49"/>
      <c r="G462" s="49" t="s">
        <v>2802</v>
      </c>
      <c r="H462" s="51" t="s">
        <v>1930</v>
      </c>
      <c r="I462" s="52" t="s">
        <v>812</v>
      </c>
      <c r="J462" s="53" t="s">
        <v>596</v>
      </c>
      <c r="K462" s="28"/>
      <c r="L462" s="29"/>
      <c r="M462" s="30"/>
      <c r="N462" s="31"/>
      <c r="O462" s="32"/>
      <c r="P462" s="29"/>
      <c r="Q462" s="29"/>
      <c r="R462" s="7"/>
      <c r="S462" s="6"/>
      <c r="T462" s="33"/>
    </row>
    <row r="463" spans="1:20" ht="60.75" customHeight="1" thickBot="1" x14ac:dyDescent="0.3">
      <c r="A463" s="28">
        <v>368</v>
      </c>
      <c r="B463" s="49" t="s">
        <v>2803</v>
      </c>
      <c r="C463" s="49"/>
      <c r="D463" s="50">
        <v>312574016000060</v>
      </c>
      <c r="E463" s="50">
        <v>381501827949</v>
      </c>
      <c r="F463" s="49"/>
      <c r="G463" s="49" t="s">
        <v>2804</v>
      </c>
      <c r="H463" s="51" t="s">
        <v>1930</v>
      </c>
      <c r="I463" s="52" t="s">
        <v>812</v>
      </c>
      <c r="J463" s="53" t="s">
        <v>596</v>
      </c>
      <c r="K463" s="28"/>
      <c r="L463" s="29"/>
      <c r="M463" s="30"/>
      <c r="N463" s="31"/>
      <c r="O463" s="32"/>
      <c r="P463" s="29"/>
      <c r="Q463" s="29"/>
      <c r="R463" s="7"/>
      <c r="S463" s="6"/>
      <c r="T463" s="33"/>
    </row>
    <row r="464" spans="1:20" ht="60.75" customHeight="1" thickBot="1" x14ac:dyDescent="0.3">
      <c r="A464" s="28">
        <v>369</v>
      </c>
      <c r="B464" s="49" t="s">
        <v>2805</v>
      </c>
      <c r="C464" s="49"/>
      <c r="D464" s="50">
        <v>1025700527291</v>
      </c>
      <c r="E464" s="50">
        <v>5703009302</v>
      </c>
      <c r="F464" s="49" t="s">
        <v>2806</v>
      </c>
      <c r="G464" s="49" t="s">
        <v>2806</v>
      </c>
      <c r="H464" s="51" t="s">
        <v>1930</v>
      </c>
      <c r="I464" s="52" t="s">
        <v>812</v>
      </c>
      <c r="J464" s="53" t="s">
        <v>422</v>
      </c>
      <c r="K464" s="28"/>
      <c r="L464" s="29"/>
      <c r="M464" s="30"/>
      <c r="N464" s="31"/>
      <c r="O464" s="32"/>
      <c r="P464" s="29"/>
      <c r="Q464" s="29"/>
      <c r="R464" s="7"/>
      <c r="S464" s="6"/>
      <c r="T464" s="33"/>
    </row>
    <row r="465" spans="1:32" ht="60.75" customHeight="1" thickBot="1" x14ac:dyDescent="0.3">
      <c r="A465" s="28">
        <v>370</v>
      </c>
      <c r="B465" s="49" t="s">
        <v>2807</v>
      </c>
      <c r="C465" s="49"/>
      <c r="D465" s="50">
        <v>1045752000172</v>
      </c>
      <c r="E465" s="50">
        <v>5752033474</v>
      </c>
      <c r="F465" s="49" t="s">
        <v>2808</v>
      </c>
      <c r="G465" s="49" t="s">
        <v>2808</v>
      </c>
      <c r="H465" s="51" t="s">
        <v>1930</v>
      </c>
      <c r="I465" s="52" t="s">
        <v>812</v>
      </c>
      <c r="J465" s="53" t="s">
        <v>639</v>
      </c>
      <c r="K465" s="28"/>
      <c r="L465" s="29"/>
      <c r="M465" s="30"/>
      <c r="N465" s="31"/>
      <c r="O465" s="32"/>
      <c r="P465" s="29"/>
      <c r="Q465" s="29"/>
      <c r="R465" s="7"/>
      <c r="S465" s="6"/>
      <c r="T465" s="33"/>
    </row>
    <row r="466" spans="1:32" ht="60.75" customHeight="1" thickBot="1" x14ac:dyDescent="0.3">
      <c r="A466" s="28"/>
      <c r="B466" s="49" t="s">
        <v>2809</v>
      </c>
      <c r="C466" s="49"/>
      <c r="D466" s="50">
        <v>1025700515455</v>
      </c>
      <c r="E466" s="50">
        <v>5702004686</v>
      </c>
      <c r="F466" s="49" t="s">
        <v>2810</v>
      </c>
      <c r="G466" s="49" t="s">
        <v>2810</v>
      </c>
      <c r="H466" s="51" t="s">
        <v>1930</v>
      </c>
      <c r="I466" s="52" t="s">
        <v>812</v>
      </c>
      <c r="J466" s="53" t="s">
        <v>639</v>
      </c>
      <c r="K466" s="28"/>
      <c r="L466" s="29"/>
      <c r="M466" s="30"/>
      <c r="N466" s="31"/>
      <c r="O466" s="32"/>
      <c r="P466" s="29"/>
      <c r="Q466" s="29"/>
      <c r="R466" s="7"/>
      <c r="S466" s="6"/>
      <c r="T466" s="33"/>
    </row>
    <row r="467" spans="1:32" ht="60.75" customHeight="1" thickBot="1" x14ac:dyDescent="0.3">
      <c r="A467" s="28">
        <v>371</v>
      </c>
      <c r="B467" s="49" t="s">
        <v>2811</v>
      </c>
      <c r="C467" s="49"/>
      <c r="D467" s="50">
        <v>1025702658992</v>
      </c>
      <c r="E467" s="50">
        <v>5717010072</v>
      </c>
      <c r="F467" s="49" t="s">
        <v>2812</v>
      </c>
      <c r="G467" s="49" t="s">
        <v>2812</v>
      </c>
      <c r="H467" s="51" t="s">
        <v>1930</v>
      </c>
      <c r="I467" s="52" t="s">
        <v>812</v>
      </c>
      <c r="J467" s="53" t="s">
        <v>15</v>
      </c>
      <c r="K467" s="28"/>
      <c r="L467" s="29"/>
      <c r="M467" s="30"/>
      <c r="N467" s="31"/>
      <c r="O467" s="32"/>
      <c r="P467" s="29"/>
      <c r="Q467" s="29"/>
      <c r="R467" s="7"/>
      <c r="S467" s="6"/>
      <c r="T467" s="33"/>
    </row>
    <row r="468" spans="1:32" ht="45" customHeight="1" thickBot="1" x14ac:dyDescent="0.3">
      <c r="A468" s="28">
        <v>372</v>
      </c>
      <c r="B468" s="49" t="s">
        <v>2813</v>
      </c>
      <c r="C468" s="49"/>
      <c r="D468" s="50">
        <v>1045703000265</v>
      </c>
      <c r="E468" s="50">
        <v>5703010026</v>
      </c>
      <c r="F468" s="49" t="s">
        <v>2806</v>
      </c>
      <c r="G468" s="49" t="s">
        <v>2806</v>
      </c>
      <c r="H468" s="51" t="s">
        <v>1930</v>
      </c>
      <c r="I468" s="50" t="s">
        <v>480</v>
      </c>
      <c r="J468" s="53" t="s">
        <v>15</v>
      </c>
    </row>
    <row r="469" spans="1:32" ht="60.75" customHeight="1" thickBot="1" x14ac:dyDescent="0.3">
      <c r="A469" s="28">
        <v>373</v>
      </c>
      <c r="B469" s="49" t="s">
        <v>2814</v>
      </c>
      <c r="C469" s="49"/>
      <c r="D469" s="50">
        <v>1025700693413</v>
      </c>
      <c r="E469" s="50">
        <v>5720011125</v>
      </c>
      <c r="F469" s="49" t="s">
        <v>2815</v>
      </c>
      <c r="G469" s="49" t="s">
        <v>2816</v>
      </c>
      <c r="H469" s="51" t="s">
        <v>1930</v>
      </c>
      <c r="I469" s="52" t="s">
        <v>812</v>
      </c>
      <c r="J469" s="53" t="s">
        <v>15</v>
      </c>
    </row>
    <row r="470" spans="1:32" ht="60.75" customHeight="1" thickBot="1" x14ac:dyDescent="0.3">
      <c r="A470" s="28">
        <v>374</v>
      </c>
      <c r="B470" s="121" t="s">
        <v>2817</v>
      </c>
      <c r="C470" s="121"/>
      <c r="D470" s="119">
        <v>1025700786980</v>
      </c>
      <c r="E470" s="119">
        <v>5752028273</v>
      </c>
      <c r="F470" s="121" t="s">
        <v>2818</v>
      </c>
      <c r="G470" s="49" t="s">
        <v>2819</v>
      </c>
      <c r="H470" s="122" t="s">
        <v>1930</v>
      </c>
      <c r="I470" s="52" t="s">
        <v>812</v>
      </c>
      <c r="J470" s="123" t="s">
        <v>13</v>
      </c>
    </row>
    <row r="471" spans="1:32" ht="30.75" customHeight="1" thickBot="1" x14ac:dyDescent="0.3">
      <c r="A471" s="28"/>
      <c r="B471" s="121"/>
      <c r="C471" s="121"/>
      <c r="D471" s="119"/>
      <c r="E471" s="119"/>
      <c r="F471" s="121"/>
      <c r="G471" s="49" t="s">
        <v>2818</v>
      </c>
      <c r="H471" s="122"/>
      <c r="I471" s="52" t="s">
        <v>812</v>
      </c>
      <c r="J471" s="123"/>
    </row>
    <row r="472" spans="1:32" ht="30.75" customHeight="1" thickBot="1" x14ac:dyDescent="0.3">
      <c r="A472" s="28"/>
      <c r="B472" s="121"/>
      <c r="C472" s="121"/>
      <c r="D472" s="119"/>
      <c r="E472" s="119"/>
      <c r="F472" s="121"/>
      <c r="G472" s="49" t="s">
        <v>2820</v>
      </c>
      <c r="H472" s="122"/>
      <c r="I472" s="52" t="s">
        <v>812</v>
      </c>
      <c r="J472" s="123"/>
    </row>
    <row r="473" spans="1:32" ht="60.75" customHeight="1" thickBot="1" x14ac:dyDescent="0.3">
      <c r="A473" s="28"/>
      <c r="B473" s="121"/>
      <c r="C473" s="121"/>
      <c r="D473" s="119"/>
      <c r="E473" s="119"/>
      <c r="F473" s="121"/>
      <c r="G473" s="49" t="s">
        <v>2821</v>
      </c>
      <c r="H473" s="122"/>
      <c r="I473" s="52" t="s">
        <v>812</v>
      </c>
      <c r="J473" s="123"/>
    </row>
    <row r="474" spans="1:32" ht="60.75" customHeight="1" thickBot="1" x14ac:dyDescent="0.3">
      <c r="A474" s="28"/>
      <c r="B474" s="121"/>
      <c r="C474" s="121"/>
      <c r="D474" s="119"/>
      <c r="E474" s="119"/>
      <c r="F474" s="121"/>
      <c r="G474" s="49" t="s">
        <v>2822</v>
      </c>
      <c r="H474" s="122"/>
      <c r="I474" s="52" t="s">
        <v>812</v>
      </c>
      <c r="J474" s="123"/>
    </row>
    <row r="475" spans="1:32" ht="45.75" customHeight="1" thickBot="1" x14ac:dyDescent="0.3">
      <c r="A475" s="28"/>
      <c r="B475" s="121"/>
      <c r="C475" s="121"/>
      <c r="D475" s="119"/>
      <c r="E475" s="119"/>
      <c r="F475" s="121"/>
      <c r="G475" s="49" t="s">
        <v>2823</v>
      </c>
      <c r="H475" s="122"/>
      <c r="I475" s="52" t="s">
        <v>812</v>
      </c>
      <c r="J475" s="123"/>
    </row>
    <row r="476" spans="1:32" ht="60.75" customHeight="1" thickBot="1" x14ac:dyDescent="0.3">
      <c r="A476" s="28">
        <v>375</v>
      </c>
      <c r="B476" s="49" t="s">
        <v>2824</v>
      </c>
      <c r="C476" s="49"/>
      <c r="D476" s="50">
        <v>1087746581636</v>
      </c>
      <c r="E476" s="50">
        <v>7728658430</v>
      </c>
      <c r="F476" s="49" t="s">
        <v>2825</v>
      </c>
      <c r="G476" s="49" t="s">
        <v>2826</v>
      </c>
      <c r="H476" s="51" t="s">
        <v>1930</v>
      </c>
      <c r="I476" s="52" t="s">
        <v>812</v>
      </c>
      <c r="J476" s="53" t="s">
        <v>13</v>
      </c>
    </row>
    <row r="477" spans="1:32" ht="60.75" customHeight="1" thickBot="1" x14ac:dyDescent="0.3">
      <c r="A477" s="28">
        <v>376</v>
      </c>
      <c r="B477" s="49" t="s">
        <v>2827</v>
      </c>
      <c r="C477" s="49"/>
      <c r="D477" s="50">
        <v>1065742019980</v>
      </c>
      <c r="E477" s="50">
        <v>5754005948</v>
      </c>
      <c r="F477" s="49" t="s">
        <v>2828</v>
      </c>
      <c r="G477" s="49" t="s">
        <v>2829</v>
      </c>
      <c r="H477" s="51" t="s">
        <v>1930</v>
      </c>
      <c r="I477" s="52" t="s">
        <v>812</v>
      </c>
      <c r="J477" s="53" t="s">
        <v>63</v>
      </c>
    </row>
    <row r="478" spans="1:32" ht="75.75" customHeight="1" thickBot="1" x14ac:dyDescent="0.3">
      <c r="A478" s="28">
        <v>377</v>
      </c>
      <c r="B478" s="54" t="s">
        <v>2830</v>
      </c>
      <c r="C478" s="54"/>
      <c r="D478" s="55">
        <v>321574900031041</v>
      </c>
      <c r="E478" s="67">
        <v>575108942300</v>
      </c>
      <c r="F478" s="68"/>
      <c r="G478" s="54" t="s">
        <v>2831</v>
      </c>
      <c r="H478" s="51" t="s">
        <v>1930</v>
      </c>
      <c r="I478" s="52" t="s">
        <v>935</v>
      </c>
      <c r="J478" s="58" t="s">
        <v>61</v>
      </c>
    </row>
    <row r="479" spans="1:32" ht="45" customHeight="1" thickBot="1" x14ac:dyDescent="0.3">
      <c r="A479" s="28">
        <v>378</v>
      </c>
      <c r="B479" s="54" t="s">
        <v>2832</v>
      </c>
      <c r="C479" s="54"/>
      <c r="D479" s="55">
        <v>322574900006030</v>
      </c>
      <c r="E479" s="54" t="s">
        <v>2833</v>
      </c>
      <c r="F479" s="54"/>
      <c r="G479" s="54" t="s">
        <v>2834</v>
      </c>
      <c r="H479" s="51" t="s">
        <v>1930</v>
      </c>
      <c r="I479" s="52" t="s">
        <v>935</v>
      </c>
      <c r="J479" s="58" t="s">
        <v>558</v>
      </c>
      <c r="O479" s="28"/>
      <c r="P479" s="29"/>
      <c r="Q479" s="30"/>
      <c r="R479" s="31"/>
      <c r="S479" s="32"/>
      <c r="T479" s="29"/>
      <c r="U479" s="29"/>
      <c r="V479" s="7"/>
      <c r="W479" s="6"/>
      <c r="X479" s="33"/>
    </row>
    <row r="480" spans="1:32" ht="60.75" customHeight="1" thickBot="1" x14ac:dyDescent="0.3">
      <c r="A480" s="28">
        <v>379</v>
      </c>
      <c r="B480" s="54" t="s">
        <v>2835</v>
      </c>
      <c r="C480" s="54"/>
      <c r="D480" s="55">
        <v>314574902100011</v>
      </c>
      <c r="E480" s="67">
        <v>572200072533</v>
      </c>
      <c r="F480" s="54"/>
      <c r="G480" s="54" t="s">
        <v>2836</v>
      </c>
      <c r="H480" s="51" t="s">
        <v>1930</v>
      </c>
      <c r="I480" s="52" t="s">
        <v>935</v>
      </c>
      <c r="J480" s="58" t="s">
        <v>639</v>
      </c>
      <c r="O480" s="28"/>
      <c r="P480" s="29"/>
      <c r="Q480" s="30"/>
      <c r="R480" s="31"/>
      <c r="S480" s="32"/>
      <c r="T480" s="29"/>
      <c r="U480" s="29"/>
      <c r="V480" s="7"/>
      <c r="W480" s="6"/>
      <c r="X480" s="33"/>
      <c r="Y480" s="9"/>
      <c r="Z480" s="8"/>
      <c r="AA480" s="8"/>
      <c r="AB480" s="6"/>
      <c r="AC480" s="6"/>
      <c r="AD480" s="7"/>
      <c r="AE480" s="6"/>
      <c r="AF480" s="10"/>
    </row>
    <row r="481" spans="1:38" ht="75.75" customHeight="1" thickBot="1" x14ac:dyDescent="0.3">
      <c r="A481" s="28">
        <v>380</v>
      </c>
      <c r="B481" s="68" t="s">
        <v>2837</v>
      </c>
      <c r="C481" s="68"/>
      <c r="D481" s="54" t="s">
        <v>2838</v>
      </c>
      <c r="E481" s="54">
        <v>5719003874</v>
      </c>
      <c r="F481" s="54" t="s">
        <v>2839</v>
      </c>
      <c r="G481" s="54" t="s">
        <v>2840</v>
      </c>
      <c r="H481" s="51" t="s">
        <v>1930</v>
      </c>
      <c r="I481" s="52" t="s">
        <v>935</v>
      </c>
      <c r="J481" s="58" t="s">
        <v>639</v>
      </c>
      <c r="O481" s="6"/>
      <c r="P481" s="7"/>
      <c r="Q481" s="6"/>
      <c r="R481" s="10"/>
    </row>
    <row r="482" spans="1:38" ht="60.75" customHeight="1" thickBot="1" x14ac:dyDescent="0.3">
      <c r="A482" s="28">
        <v>381</v>
      </c>
      <c r="B482" s="54" t="s">
        <v>2841</v>
      </c>
      <c r="C482" s="54"/>
      <c r="D482" s="73">
        <v>319574900017612</v>
      </c>
      <c r="E482" s="67">
        <v>570900113904</v>
      </c>
      <c r="F482" s="54"/>
      <c r="G482" s="54" t="s">
        <v>2842</v>
      </c>
      <c r="H482" s="51" t="s">
        <v>1930</v>
      </c>
      <c r="I482" s="52" t="s">
        <v>935</v>
      </c>
      <c r="J482" s="58" t="s">
        <v>639</v>
      </c>
      <c r="K482" s="28"/>
      <c r="L482" s="29"/>
      <c r="M482" s="69"/>
      <c r="N482" s="70"/>
      <c r="O482" s="70"/>
      <c r="P482" s="70"/>
      <c r="Q482" s="70"/>
      <c r="R482" s="71"/>
      <c r="S482" s="52"/>
      <c r="T482" s="72"/>
      <c r="U482" s="28"/>
      <c r="V482" s="29"/>
      <c r="W482" s="30"/>
      <c r="X482" s="31"/>
      <c r="Y482" s="32"/>
      <c r="Z482" s="29"/>
      <c r="AA482" s="29"/>
      <c r="AB482" s="7"/>
      <c r="AC482" s="6"/>
      <c r="AD482" s="33"/>
      <c r="AE482" s="9"/>
      <c r="AF482" s="8"/>
      <c r="AG482" s="8"/>
      <c r="AH482" s="6"/>
      <c r="AI482" s="6"/>
      <c r="AJ482" s="7"/>
      <c r="AK482" s="6"/>
      <c r="AL482" s="10"/>
    </row>
    <row r="483" spans="1:38" ht="75.75" customHeight="1" thickBot="1" x14ac:dyDescent="0.3">
      <c r="A483" s="28">
        <v>382</v>
      </c>
      <c r="B483" s="63" t="s">
        <v>2843</v>
      </c>
      <c r="C483" s="63"/>
      <c r="D483" s="73">
        <v>319574900017612</v>
      </c>
      <c r="E483" s="74">
        <v>570900113904</v>
      </c>
      <c r="F483" s="63"/>
      <c r="G483" s="63" t="s">
        <v>2844</v>
      </c>
      <c r="H483" s="44" t="s">
        <v>934</v>
      </c>
      <c r="I483" s="64" t="s">
        <v>380</v>
      </c>
      <c r="J483" s="45" t="s">
        <v>62</v>
      </c>
      <c r="K483" s="28"/>
      <c r="L483" s="29"/>
      <c r="M483" s="69"/>
      <c r="N483" s="70"/>
      <c r="O483" s="70"/>
      <c r="P483" s="70"/>
      <c r="Q483" s="70"/>
      <c r="R483" s="71"/>
      <c r="S483" s="52"/>
      <c r="T483" s="72"/>
      <c r="U483" s="28"/>
      <c r="V483" s="29"/>
      <c r="W483" s="30"/>
      <c r="X483" s="31"/>
      <c r="Y483" s="32"/>
      <c r="Z483" s="29"/>
      <c r="AA483" s="29"/>
      <c r="AB483" s="7"/>
      <c r="AC483" s="6"/>
      <c r="AD483" s="33"/>
      <c r="AE483" s="9"/>
      <c r="AF483" s="8"/>
      <c r="AG483" s="8"/>
      <c r="AH483" s="6"/>
      <c r="AI483" s="6"/>
      <c r="AJ483" s="7"/>
      <c r="AK483" s="6"/>
      <c r="AL483" s="10"/>
    </row>
    <row r="484" spans="1:38" ht="60.75" customHeight="1" thickBot="1" x14ac:dyDescent="0.3">
      <c r="A484" s="28">
        <v>383</v>
      </c>
      <c r="B484" s="54" t="s">
        <v>2845</v>
      </c>
      <c r="C484" s="54"/>
      <c r="D484" s="59">
        <v>1025700835820</v>
      </c>
      <c r="E484" s="54">
        <v>5753022595</v>
      </c>
      <c r="F484" s="54" t="s">
        <v>2846</v>
      </c>
      <c r="G484" s="54" t="s">
        <v>2846</v>
      </c>
      <c r="H484" s="60" t="s">
        <v>2046</v>
      </c>
      <c r="I484" s="45" t="s">
        <v>421</v>
      </c>
      <c r="J484" s="61" t="s">
        <v>61</v>
      </c>
      <c r="K484" s="9"/>
      <c r="L484" s="8"/>
      <c r="M484" s="8"/>
      <c r="N484" s="6"/>
      <c r="O484" s="6"/>
      <c r="P484" s="7"/>
      <c r="Q484" s="6"/>
      <c r="R484" s="10"/>
    </row>
    <row r="485" spans="1:38" ht="60.75" customHeight="1" thickBot="1" x14ac:dyDescent="0.3">
      <c r="A485" s="28">
        <v>384</v>
      </c>
      <c r="B485" s="63" t="s">
        <v>2847</v>
      </c>
      <c r="C485" s="63"/>
      <c r="D485" s="74">
        <v>1227700113310</v>
      </c>
      <c r="E485" s="74">
        <v>7707463310</v>
      </c>
      <c r="F485" s="63" t="s">
        <v>2848</v>
      </c>
      <c r="G485" s="63" t="s">
        <v>2849</v>
      </c>
      <c r="H485" s="44" t="s">
        <v>934</v>
      </c>
      <c r="I485" s="42" t="s">
        <v>935</v>
      </c>
      <c r="J485" s="45" t="s">
        <v>15</v>
      </c>
      <c r="K485" s="9"/>
      <c r="L485" s="8"/>
      <c r="M485" s="8"/>
      <c r="N485" s="6"/>
      <c r="O485" s="6"/>
      <c r="P485" s="7"/>
      <c r="Q485" s="6"/>
      <c r="R485" s="10"/>
    </row>
    <row r="486" spans="1:38" ht="75.75" customHeight="1" thickBot="1" x14ac:dyDescent="0.3">
      <c r="A486" s="28">
        <v>385</v>
      </c>
      <c r="B486" s="63" t="s">
        <v>2850</v>
      </c>
      <c r="C486" s="63"/>
      <c r="D486" s="74">
        <v>1217700050600</v>
      </c>
      <c r="E486" s="74">
        <v>7751192179</v>
      </c>
      <c r="F486" s="63" t="s">
        <v>2851</v>
      </c>
      <c r="G486" s="63" t="s">
        <v>2852</v>
      </c>
      <c r="H486" s="44" t="s">
        <v>934</v>
      </c>
      <c r="I486" s="61" t="s">
        <v>953</v>
      </c>
      <c r="J486" s="45" t="s">
        <v>13</v>
      </c>
      <c r="K486" s="9"/>
      <c r="L486" s="8"/>
      <c r="M486" s="8"/>
      <c r="N486" s="6"/>
    </row>
    <row r="487" spans="1:38" ht="90.75" customHeight="1" thickBot="1" x14ac:dyDescent="0.3">
      <c r="A487" s="28">
        <v>386</v>
      </c>
      <c r="B487" s="116" t="s">
        <v>2853</v>
      </c>
      <c r="C487" s="116"/>
      <c r="D487" s="124">
        <v>314574920900176</v>
      </c>
      <c r="E487" s="124">
        <v>575201597546</v>
      </c>
      <c r="F487" s="120" t="s">
        <v>2854</v>
      </c>
      <c r="G487" s="63" t="s">
        <v>2855</v>
      </c>
      <c r="H487" s="105" t="s">
        <v>934</v>
      </c>
      <c r="I487" s="61" t="s">
        <v>935</v>
      </c>
      <c r="J487" s="116" t="s">
        <v>13</v>
      </c>
      <c r="K487" s="9"/>
      <c r="L487" s="8"/>
      <c r="M487" s="8"/>
      <c r="N487" s="6"/>
    </row>
    <row r="488" spans="1:38" ht="60.75" customHeight="1" thickBot="1" x14ac:dyDescent="0.3">
      <c r="A488" s="28"/>
      <c r="B488" s="116"/>
      <c r="C488" s="116"/>
      <c r="D488" s="124"/>
      <c r="E488" s="124"/>
      <c r="F488" s="120"/>
      <c r="G488" s="63" t="s">
        <v>2856</v>
      </c>
      <c r="H488" s="105"/>
      <c r="I488" s="42" t="s">
        <v>935</v>
      </c>
      <c r="J488" s="116"/>
    </row>
    <row r="489" spans="1:38" ht="60.75" customHeight="1" thickBot="1" x14ac:dyDescent="0.3">
      <c r="A489" s="28">
        <v>387</v>
      </c>
      <c r="B489" s="63" t="s">
        <v>2857</v>
      </c>
      <c r="C489" s="63"/>
      <c r="D489" s="59"/>
      <c r="E489" s="74">
        <v>572200886300</v>
      </c>
      <c r="F489" s="63" t="s">
        <v>2858</v>
      </c>
      <c r="G489" s="63" t="s">
        <v>2859</v>
      </c>
      <c r="H489" s="44" t="s">
        <v>934</v>
      </c>
      <c r="I489" s="64" t="s">
        <v>380</v>
      </c>
      <c r="J489" s="45" t="s">
        <v>596</v>
      </c>
    </row>
    <row r="490" spans="1:38" ht="75.75" customHeight="1" thickBot="1" x14ac:dyDescent="0.3">
      <c r="A490" s="28">
        <v>388</v>
      </c>
      <c r="B490" s="63" t="s">
        <v>2860</v>
      </c>
      <c r="C490" s="63"/>
      <c r="D490" s="74">
        <v>1063130002979</v>
      </c>
      <c r="E490" s="74">
        <v>3121181131</v>
      </c>
      <c r="F490" s="63" t="s">
        <v>2861</v>
      </c>
      <c r="G490" s="63" t="s">
        <v>2862</v>
      </c>
      <c r="H490" s="44" t="s">
        <v>934</v>
      </c>
      <c r="I490" s="42" t="s">
        <v>935</v>
      </c>
      <c r="J490" s="45" t="s">
        <v>422</v>
      </c>
    </row>
    <row r="491" spans="1:38" ht="23.25" customHeight="1" x14ac:dyDescent="0.25">
      <c r="A491" s="110" t="s">
        <v>16</v>
      </c>
      <c r="B491" s="111"/>
      <c r="C491" s="111"/>
      <c r="D491" s="111"/>
      <c r="E491" s="111"/>
      <c r="F491" s="111"/>
      <c r="G491" s="111"/>
      <c r="H491" s="111"/>
      <c r="I491" s="111"/>
      <c r="J491" s="112"/>
    </row>
    <row r="492" spans="1:38" ht="38.25" x14ac:dyDescent="0.25">
      <c r="A492" s="76">
        <v>1</v>
      </c>
      <c r="B492" s="4" t="s">
        <v>18</v>
      </c>
      <c r="C492" s="80">
        <v>44279</v>
      </c>
      <c r="D492" s="81" t="s">
        <v>22</v>
      </c>
      <c r="E492" s="82">
        <v>460800016136</v>
      </c>
      <c r="F492" s="83" t="s">
        <v>19</v>
      </c>
      <c r="G492" s="84" t="s">
        <v>20</v>
      </c>
      <c r="H492" s="6" t="s">
        <v>21</v>
      </c>
      <c r="I492" s="6" t="s">
        <v>12</v>
      </c>
      <c r="J492" s="34" t="s">
        <v>15</v>
      </c>
    </row>
    <row r="493" spans="1:38" ht="38.25" x14ac:dyDescent="0.25">
      <c r="A493" s="77">
        <v>2</v>
      </c>
      <c r="B493" s="4" t="s">
        <v>23</v>
      </c>
      <c r="C493" s="85">
        <v>44293</v>
      </c>
      <c r="D493" s="86">
        <v>1214600004563</v>
      </c>
      <c r="E493" s="86">
        <v>4615007760</v>
      </c>
      <c r="F493" s="4" t="s">
        <v>24</v>
      </c>
      <c r="G493" s="4" t="s">
        <v>24</v>
      </c>
      <c r="H493" s="7" t="s">
        <v>21</v>
      </c>
      <c r="I493" s="6" t="s">
        <v>12</v>
      </c>
      <c r="J493" s="10" t="s">
        <v>13</v>
      </c>
    </row>
    <row r="494" spans="1:38" ht="38.25" x14ac:dyDescent="0.25">
      <c r="A494" s="77">
        <v>3</v>
      </c>
      <c r="B494" s="4" t="s">
        <v>27</v>
      </c>
      <c r="C494" s="80">
        <v>37592</v>
      </c>
      <c r="D494" s="87">
        <v>1024600783855</v>
      </c>
      <c r="E494" s="87">
        <v>4623004836</v>
      </c>
      <c r="F494" s="4" t="s">
        <v>25</v>
      </c>
      <c r="G494" s="4" t="s">
        <v>26</v>
      </c>
      <c r="H494" s="7" t="s">
        <v>21</v>
      </c>
      <c r="I494" s="6" t="s">
        <v>12</v>
      </c>
      <c r="J494" s="10" t="s">
        <v>61</v>
      </c>
    </row>
    <row r="495" spans="1:38" ht="31.5" x14ac:dyDescent="0.25">
      <c r="A495" s="78">
        <v>4</v>
      </c>
      <c r="B495" s="4" t="s">
        <v>28</v>
      </c>
      <c r="C495" s="80">
        <v>44124</v>
      </c>
      <c r="D495" s="87">
        <v>320463200035605</v>
      </c>
      <c r="E495" s="88">
        <v>463202294380</v>
      </c>
      <c r="F495" s="89" t="s">
        <v>29</v>
      </c>
      <c r="G495" s="84" t="s">
        <v>30</v>
      </c>
      <c r="H495" s="7" t="s">
        <v>21</v>
      </c>
      <c r="I495" s="6" t="s">
        <v>17</v>
      </c>
      <c r="J495" s="34" t="s">
        <v>15</v>
      </c>
    </row>
    <row r="496" spans="1:38" s="98" customFormat="1" ht="51" x14ac:dyDescent="0.25">
      <c r="A496" s="78">
        <v>5</v>
      </c>
      <c r="B496" s="99" t="s">
        <v>112</v>
      </c>
      <c r="C496" s="100">
        <v>44266</v>
      </c>
      <c r="D496" s="99" t="s">
        <v>31</v>
      </c>
      <c r="E496" s="99">
        <v>4626006366</v>
      </c>
      <c r="F496" s="25" t="s">
        <v>42</v>
      </c>
      <c r="G496" s="25" t="s">
        <v>43</v>
      </c>
      <c r="H496" s="97" t="s">
        <v>21</v>
      </c>
      <c r="I496" s="75" t="s">
        <v>17</v>
      </c>
      <c r="J496" s="101" t="s">
        <v>15</v>
      </c>
    </row>
    <row r="497" spans="1:10" s="98" customFormat="1" ht="38.25" x14ac:dyDescent="0.25">
      <c r="A497" s="78">
        <v>6</v>
      </c>
      <c r="B497" s="99" t="s">
        <v>113</v>
      </c>
      <c r="C497" s="100">
        <v>44237</v>
      </c>
      <c r="D497" s="99" t="s">
        <v>32</v>
      </c>
      <c r="E497" s="99">
        <v>4624008054</v>
      </c>
      <c r="F497" s="25" t="s">
        <v>44</v>
      </c>
      <c r="G497" s="25" t="s">
        <v>45</v>
      </c>
      <c r="H497" s="97" t="s">
        <v>21</v>
      </c>
      <c r="I497" s="75" t="s">
        <v>17</v>
      </c>
      <c r="J497" s="101" t="s">
        <v>13</v>
      </c>
    </row>
    <row r="498" spans="1:10" s="98" customFormat="1" ht="31.5" x14ac:dyDescent="0.25">
      <c r="A498" s="78">
        <v>7</v>
      </c>
      <c r="B498" s="99" t="s">
        <v>33</v>
      </c>
      <c r="C498" s="100">
        <v>44280</v>
      </c>
      <c r="D498" s="99" t="s">
        <v>34</v>
      </c>
      <c r="E498" s="99">
        <v>4611016410</v>
      </c>
      <c r="F498" s="25" t="s">
        <v>47</v>
      </c>
      <c r="G498" s="25" t="s">
        <v>46</v>
      </c>
      <c r="H498" s="97" t="s">
        <v>21</v>
      </c>
      <c r="I498" s="75" t="s">
        <v>17</v>
      </c>
      <c r="J498" s="101" t="s">
        <v>61</v>
      </c>
    </row>
    <row r="499" spans="1:10" s="98" customFormat="1" ht="38.25" x14ac:dyDescent="0.25">
      <c r="A499" s="78">
        <v>8</v>
      </c>
      <c r="B499" s="99" t="s">
        <v>35</v>
      </c>
      <c r="C499" s="100">
        <v>44496</v>
      </c>
      <c r="D499" s="99" t="s">
        <v>36</v>
      </c>
      <c r="E499" s="99">
        <v>4624008079</v>
      </c>
      <c r="F499" s="25" t="s">
        <v>48</v>
      </c>
      <c r="G499" s="25" t="s">
        <v>45</v>
      </c>
      <c r="H499" s="97" t="s">
        <v>21</v>
      </c>
      <c r="I499" s="75" t="s">
        <v>17</v>
      </c>
      <c r="J499" s="101" t="s">
        <v>62</v>
      </c>
    </row>
    <row r="500" spans="1:10" s="98" customFormat="1" ht="45" customHeight="1" x14ac:dyDescent="0.25">
      <c r="A500" s="78">
        <v>9</v>
      </c>
      <c r="B500" s="99" t="s">
        <v>118</v>
      </c>
      <c r="C500" s="100">
        <v>44292</v>
      </c>
      <c r="D500" s="99" t="s">
        <v>37</v>
      </c>
      <c r="E500" s="99">
        <v>4607006699</v>
      </c>
      <c r="F500" s="25" t="s">
        <v>49</v>
      </c>
      <c r="G500" s="25" t="s">
        <v>50</v>
      </c>
      <c r="H500" s="97" t="s">
        <v>21</v>
      </c>
      <c r="I500" s="75" t="s">
        <v>17</v>
      </c>
      <c r="J500" s="101" t="s">
        <v>13</v>
      </c>
    </row>
    <row r="501" spans="1:10" s="98" customFormat="1" ht="31.5" x14ac:dyDescent="0.25">
      <c r="A501" s="78">
        <v>10</v>
      </c>
      <c r="B501" s="25" t="s">
        <v>114</v>
      </c>
      <c r="C501" s="102">
        <v>44235</v>
      </c>
      <c r="D501" s="25" t="s">
        <v>38</v>
      </c>
      <c r="E501" s="25">
        <v>4632277808</v>
      </c>
      <c r="F501" s="25" t="s">
        <v>52</v>
      </c>
      <c r="G501" s="25" t="s">
        <v>51</v>
      </c>
      <c r="H501" s="97" t="s">
        <v>21</v>
      </c>
      <c r="I501" s="75" t="s">
        <v>17</v>
      </c>
      <c r="J501" s="101" t="s">
        <v>62</v>
      </c>
    </row>
    <row r="502" spans="1:10" s="98" customFormat="1" ht="39" thickBot="1" x14ac:dyDescent="0.3">
      <c r="A502" s="103">
        <v>11</v>
      </c>
      <c r="B502" s="99" t="s">
        <v>115</v>
      </c>
      <c r="C502" s="100">
        <v>44230</v>
      </c>
      <c r="D502" s="99" t="s">
        <v>39</v>
      </c>
      <c r="E502" s="99">
        <v>4610004130</v>
      </c>
      <c r="F502" s="25" t="s">
        <v>54</v>
      </c>
      <c r="G502" s="25" t="s">
        <v>53</v>
      </c>
      <c r="H502" s="97" t="s">
        <v>21</v>
      </c>
      <c r="I502" s="75" t="s">
        <v>17</v>
      </c>
      <c r="J502" s="101" t="s">
        <v>15</v>
      </c>
    </row>
    <row r="503" spans="1:10" ht="39" thickBot="1" x14ac:dyDescent="0.3">
      <c r="A503" s="79">
        <v>12</v>
      </c>
      <c r="B503" s="90" t="s">
        <v>117</v>
      </c>
      <c r="C503" s="91">
        <v>44287</v>
      </c>
      <c r="D503" s="90" t="s">
        <v>40</v>
      </c>
      <c r="E503" s="90">
        <v>4601005561</v>
      </c>
      <c r="F503" s="4" t="s">
        <v>55</v>
      </c>
      <c r="G503" s="4" t="s">
        <v>56</v>
      </c>
      <c r="H503" s="7" t="s">
        <v>21</v>
      </c>
      <c r="I503" s="6" t="s">
        <v>17</v>
      </c>
      <c r="J503" s="10" t="s">
        <v>63</v>
      </c>
    </row>
    <row r="504" spans="1:10" ht="51.75" thickBot="1" x14ac:dyDescent="0.3">
      <c r="A504" s="79">
        <v>13</v>
      </c>
      <c r="B504" s="90" t="s">
        <v>116</v>
      </c>
      <c r="C504" s="91">
        <v>44496</v>
      </c>
      <c r="D504" s="90" t="s">
        <v>41</v>
      </c>
      <c r="E504" s="90">
        <v>4613006591</v>
      </c>
      <c r="F504" s="4" t="s">
        <v>58</v>
      </c>
      <c r="G504" s="4" t="s">
        <v>57</v>
      </c>
      <c r="H504" s="7" t="s">
        <v>21</v>
      </c>
      <c r="I504" s="6" t="s">
        <v>17</v>
      </c>
      <c r="J504" s="10" t="s">
        <v>61</v>
      </c>
    </row>
    <row r="505" spans="1:10" ht="39" thickBot="1" x14ac:dyDescent="0.3">
      <c r="A505" s="79">
        <v>14</v>
      </c>
      <c r="B505" s="4" t="s">
        <v>59</v>
      </c>
      <c r="C505" s="92">
        <v>44497</v>
      </c>
      <c r="D505" s="88">
        <v>1214600012043</v>
      </c>
      <c r="E505" s="88">
        <v>4601005586</v>
      </c>
      <c r="F505" s="4" t="s">
        <v>60</v>
      </c>
      <c r="G505" s="4" t="s">
        <v>56</v>
      </c>
      <c r="H505" s="7" t="s">
        <v>21</v>
      </c>
      <c r="I505" s="6" t="s">
        <v>17</v>
      </c>
      <c r="J505" s="10" t="s">
        <v>63</v>
      </c>
    </row>
    <row r="506" spans="1:10" ht="95.25" customHeight="1" thickBot="1" x14ac:dyDescent="0.3">
      <c r="A506" s="28">
        <v>15</v>
      </c>
      <c r="B506" s="6" t="s">
        <v>159</v>
      </c>
      <c r="C506" s="9"/>
      <c r="D506" s="38" t="s">
        <v>205</v>
      </c>
      <c r="E506" s="8">
        <v>4601004173</v>
      </c>
      <c r="F506" s="6" t="s">
        <v>250</v>
      </c>
      <c r="G506" s="6"/>
      <c r="H506" s="7" t="s">
        <v>257</v>
      </c>
      <c r="I506" s="6" t="s">
        <v>256</v>
      </c>
      <c r="J506" s="36">
        <v>44958</v>
      </c>
    </row>
    <row r="507" spans="1:10" ht="79.5" customHeight="1" thickBot="1" x14ac:dyDescent="0.3">
      <c r="A507" s="28">
        <v>16</v>
      </c>
      <c r="B507" s="6" t="s">
        <v>160</v>
      </c>
      <c r="C507" s="9"/>
      <c r="D507" s="37" t="s">
        <v>206</v>
      </c>
      <c r="E507" s="8">
        <v>4602004602</v>
      </c>
      <c r="F507" s="6" t="s">
        <v>251</v>
      </c>
      <c r="G507" s="6"/>
      <c r="H507" s="7" t="s">
        <v>257</v>
      </c>
      <c r="I507" s="6" t="s">
        <v>256</v>
      </c>
      <c r="J507" s="36">
        <v>44958</v>
      </c>
    </row>
    <row r="508" spans="1:10" ht="63.75" customHeight="1" thickBot="1" x14ac:dyDescent="0.3">
      <c r="A508" s="28">
        <v>17</v>
      </c>
      <c r="B508" s="6" t="s">
        <v>161</v>
      </c>
      <c r="C508" s="9"/>
      <c r="D508" s="37" t="s">
        <v>207</v>
      </c>
      <c r="E508" s="8">
        <v>4603005486</v>
      </c>
      <c r="F508" s="6" t="s">
        <v>252</v>
      </c>
      <c r="G508" s="6"/>
      <c r="H508" s="7" t="s">
        <v>257</v>
      </c>
      <c r="I508" s="6" t="s">
        <v>256</v>
      </c>
      <c r="J508" s="36">
        <v>45017</v>
      </c>
    </row>
    <row r="509" spans="1:10" ht="79.5" customHeight="1" thickBot="1" x14ac:dyDescent="0.3">
      <c r="A509" s="28">
        <v>18</v>
      </c>
      <c r="B509" s="6" t="s">
        <v>162</v>
      </c>
      <c r="C509" s="9"/>
      <c r="D509" s="37" t="s">
        <v>208</v>
      </c>
      <c r="E509" s="8">
        <v>4603008857</v>
      </c>
      <c r="F509" s="6" t="s">
        <v>253</v>
      </c>
      <c r="G509" s="6"/>
      <c r="H509" s="7" t="s">
        <v>257</v>
      </c>
      <c r="I509" s="6" t="s">
        <v>256</v>
      </c>
      <c r="J509" s="36">
        <v>45017</v>
      </c>
    </row>
    <row r="510" spans="1:10" ht="63.75" customHeight="1" thickBot="1" x14ac:dyDescent="0.3">
      <c r="A510" s="28">
        <v>19</v>
      </c>
      <c r="B510" s="6" t="s">
        <v>163</v>
      </c>
      <c r="C510" s="9"/>
      <c r="D510" s="37" t="s">
        <v>209</v>
      </c>
      <c r="E510" s="8">
        <v>4605005749</v>
      </c>
      <c r="F510" s="6" t="s">
        <v>254</v>
      </c>
      <c r="G510" s="6"/>
      <c r="H510" s="7" t="s">
        <v>257</v>
      </c>
      <c r="I510" s="6" t="s">
        <v>256</v>
      </c>
      <c r="J510" s="36">
        <v>45047</v>
      </c>
    </row>
    <row r="511" spans="1:10" ht="63.75" customHeight="1" thickBot="1" x14ac:dyDescent="0.3">
      <c r="A511" s="28">
        <v>20</v>
      </c>
      <c r="B511" s="6" t="s">
        <v>164</v>
      </c>
      <c r="C511" s="9"/>
      <c r="D511" s="37" t="s">
        <v>210</v>
      </c>
      <c r="E511" s="8">
        <v>4605005837</v>
      </c>
      <c r="F511" s="6" t="s">
        <v>255</v>
      </c>
      <c r="G511" s="6"/>
      <c r="H511" s="7" t="s">
        <v>257</v>
      </c>
      <c r="I511" s="6" t="s">
        <v>256</v>
      </c>
      <c r="J511" s="36">
        <v>45047</v>
      </c>
    </row>
    <row r="512" spans="1:10" ht="63.75" customHeight="1" thickBot="1" x14ac:dyDescent="0.3">
      <c r="A512" s="28">
        <v>21</v>
      </c>
      <c r="B512" s="6" t="s">
        <v>258</v>
      </c>
      <c r="C512" s="9"/>
      <c r="D512" s="37" t="s">
        <v>301</v>
      </c>
      <c r="E512" s="8">
        <v>460703336028</v>
      </c>
      <c r="F512" s="6" t="s">
        <v>334</v>
      </c>
      <c r="G512" s="6"/>
      <c r="H512" s="7" t="s">
        <v>257</v>
      </c>
      <c r="I512" s="6" t="s">
        <v>256</v>
      </c>
      <c r="J512" s="36">
        <v>45139</v>
      </c>
    </row>
    <row r="513" spans="1:10" ht="63.75" customHeight="1" thickBot="1" x14ac:dyDescent="0.3">
      <c r="A513" s="28">
        <v>22</v>
      </c>
      <c r="B513" s="6" t="s">
        <v>259</v>
      </c>
      <c r="C513" s="9"/>
      <c r="D513" s="37" t="s">
        <v>302</v>
      </c>
      <c r="E513" s="8">
        <v>4608000918</v>
      </c>
      <c r="F513" s="6" t="s">
        <v>335</v>
      </c>
      <c r="G513" s="6"/>
      <c r="H513" s="7" t="s">
        <v>257</v>
      </c>
      <c r="I513" s="6" t="s">
        <v>256</v>
      </c>
      <c r="J513" s="36">
        <v>45078</v>
      </c>
    </row>
    <row r="514" spans="1:10" ht="95.25" customHeight="1" thickBot="1" x14ac:dyDescent="0.3">
      <c r="A514" s="28">
        <v>23</v>
      </c>
      <c r="B514" s="6" t="s">
        <v>260</v>
      </c>
      <c r="C514" s="9"/>
      <c r="D514" s="37" t="s">
        <v>303</v>
      </c>
      <c r="E514" s="8">
        <v>4608004863</v>
      </c>
      <c r="F514" s="6" t="s">
        <v>336</v>
      </c>
      <c r="G514" s="6"/>
      <c r="H514" s="7" t="s">
        <v>257</v>
      </c>
      <c r="I514" s="6" t="s">
        <v>256</v>
      </c>
      <c r="J514" s="36">
        <v>45078</v>
      </c>
    </row>
    <row r="515" spans="1:10" ht="63.75" customHeight="1" thickBot="1" x14ac:dyDescent="0.3">
      <c r="A515" s="28">
        <v>24</v>
      </c>
      <c r="B515" s="6" t="s">
        <v>261</v>
      </c>
      <c r="C515" s="9"/>
      <c r="D515" s="37" t="s">
        <v>304</v>
      </c>
      <c r="E515" s="8">
        <v>461100175005</v>
      </c>
      <c r="F515" s="6" t="s">
        <v>337</v>
      </c>
      <c r="G515" s="6"/>
      <c r="H515" s="7" t="s">
        <v>257</v>
      </c>
      <c r="I515" s="6" t="s">
        <v>256</v>
      </c>
      <c r="J515" s="36">
        <v>44958</v>
      </c>
    </row>
    <row r="516" spans="1:10" ht="79.5" customHeight="1" thickBot="1" x14ac:dyDescent="0.3">
      <c r="A516" s="28">
        <v>25</v>
      </c>
      <c r="B516" s="6" t="s">
        <v>262</v>
      </c>
      <c r="C516" s="9"/>
      <c r="D516" s="37" t="s">
        <v>305</v>
      </c>
      <c r="E516" s="8">
        <v>4611009533</v>
      </c>
      <c r="F516" s="6" t="s">
        <v>338</v>
      </c>
      <c r="G516" s="6"/>
      <c r="H516" s="7" t="s">
        <v>257</v>
      </c>
      <c r="I516" s="6" t="s">
        <v>256</v>
      </c>
      <c r="J516" s="36">
        <v>44986</v>
      </c>
    </row>
    <row r="517" spans="1:10" ht="79.5" customHeight="1" thickBot="1" x14ac:dyDescent="0.3">
      <c r="A517" s="28">
        <v>26</v>
      </c>
      <c r="B517" s="6" t="s">
        <v>263</v>
      </c>
      <c r="C517" s="9"/>
      <c r="D517" s="37" t="s">
        <v>306</v>
      </c>
      <c r="E517" s="8">
        <v>4611010458</v>
      </c>
      <c r="F517" s="6" t="s">
        <v>339</v>
      </c>
      <c r="G517" s="6"/>
      <c r="H517" s="7" t="s">
        <v>257</v>
      </c>
      <c r="I517" s="6" t="s">
        <v>256</v>
      </c>
      <c r="J517" s="36">
        <v>45231</v>
      </c>
    </row>
    <row r="518" spans="1:10" ht="63.75" customHeight="1" thickBot="1" x14ac:dyDescent="0.3">
      <c r="A518" s="28">
        <v>27</v>
      </c>
      <c r="B518" s="6" t="s">
        <v>264</v>
      </c>
      <c r="C518" s="9"/>
      <c r="D518" s="37" t="s">
        <v>307</v>
      </c>
      <c r="E518" s="8">
        <v>4613005510</v>
      </c>
      <c r="F518" s="6" t="s">
        <v>340</v>
      </c>
      <c r="G518" s="6"/>
      <c r="H518" s="7" t="s">
        <v>257</v>
      </c>
      <c r="I518" s="6" t="s">
        <v>256</v>
      </c>
      <c r="J518" s="36">
        <v>45139</v>
      </c>
    </row>
    <row r="519" spans="1:10" ht="95.25" customHeight="1" thickBot="1" x14ac:dyDescent="0.3">
      <c r="A519" s="28">
        <v>28</v>
      </c>
      <c r="B519" s="6" t="s">
        <v>265</v>
      </c>
      <c r="C519" s="9"/>
      <c r="D519" s="37" t="s">
        <v>308</v>
      </c>
      <c r="E519" s="8">
        <v>4614007710</v>
      </c>
      <c r="F519" s="6" t="s">
        <v>341</v>
      </c>
      <c r="G519" s="6"/>
      <c r="H519" s="7" t="s">
        <v>257</v>
      </c>
      <c r="I519" s="6" t="s">
        <v>256</v>
      </c>
      <c r="J519" s="36">
        <v>45108</v>
      </c>
    </row>
    <row r="520" spans="1:10" ht="45" customHeight="1" thickBot="1" x14ac:dyDescent="0.3">
      <c r="A520" s="28">
        <v>29</v>
      </c>
      <c r="B520" s="6" t="s">
        <v>266</v>
      </c>
      <c r="C520" s="9"/>
      <c r="D520" s="37" t="s">
        <v>309</v>
      </c>
      <c r="E520" s="8">
        <v>4615001694</v>
      </c>
      <c r="F520" s="6" t="s">
        <v>342</v>
      </c>
      <c r="G520" s="6"/>
      <c r="H520" s="7" t="s">
        <v>257</v>
      </c>
      <c r="I520" s="6" t="s">
        <v>256</v>
      </c>
      <c r="J520" s="36">
        <v>45170</v>
      </c>
    </row>
    <row r="521" spans="1:10" ht="63.75" customHeight="1" thickBot="1" x14ac:dyDescent="0.3">
      <c r="A521" s="28">
        <v>30</v>
      </c>
      <c r="B521" s="6" t="s">
        <v>267</v>
      </c>
      <c r="C521" s="9"/>
      <c r="D521" s="37" t="s">
        <v>310</v>
      </c>
      <c r="E521" s="8">
        <v>4615004582</v>
      </c>
      <c r="F521" s="6" t="s">
        <v>343</v>
      </c>
      <c r="G521" s="6"/>
      <c r="H521" s="7" t="s">
        <v>257</v>
      </c>
      <c r="I521" s="6" t="s">
        <v>256</v>
      </c>
      <c r="J521" s="36">
        <v>45170</v>
      </c>
    </row>
    <row r="522" spans="1:10" ht="63.75" customHeight="1" thickBot="1" x14ac:dyDescent="0.3">
      <c r="A522" s="28">
        <v>31</v>
      </c>
      <c r="B522" s="6" t="s">
        <v>268</v>
      </c>
      <c r="C522" s="9"/>
      <c r="D522" s="37" t="s">
        <v>311</v>
      </c>
      <c r="E522" s="8">
        <v>4615005441</v>
      </c>
      <c r="F522" s="6" t="s">
        <v>344</v>
      </c>
      <c r="G522" s="6"/>
      <c r="H522" s="7" t="s">
        <v>257</v>
      </c>
      <c r="I522" s="6" t="s">
        <v>256</v>
      </c>
      <c r="J522" s="36">
        <v>45170</v>
      </c>
    </row>
    <row r="523" spans="1:10" ht="63.75" customHeight="1" thickBot="1" x14ac:dyDescent="0.3">
      <c r="A523" s="28">
        <v>32</v>
      </c>
      <c r="B523" s="6" t="s">
        <v>269</v>
      </c>
      <c r="C523" s="9"/>
      <c r="D523" s="37" t="s">
        <v>312</v>
      </c>
      <c r="E523" s="8">
        <v>4615006100</v>
      </c>
      <c r="F523" s="6" t="s">
        <v>345</v>
      </c>
      <c r="G523" s="6"/>
      <c r="H523" s="7" t="s">
        <v>257</v>
      </c>
      <c r="I523" s="6" t="s">
        <v>256</v>
      </c>
      <c r="J523" s="36">
        <v>45170</v>
      </c>
    </row>
    <row r="524" spans="1:10" ht="45" customHeight="1" thickBot="1" x14ac:dyDescent="0.3">
      <c r="A524" s="28">
        <v>33</v>
      </c>
      <c r="B524" s="6" t="s">
        <v>270</v>
      </c>
      <c r="C524" s="9"/>
      <c r="D524" s="37" t="s">
        <v>313</v>
      </c>
      <c r="E524" s="8">
        <v>4616009128</v>
      </c>
      <c r="F524" s="6" t="s">
        <v>346</v>
      </c>
      <c r="G524" s="6"/>
      <c r="H524" s="7" t="s">
        <v>257</v>
      </c>
      <c r="I524" s="6" t="s">
        <v>256</v>
      </c>
      <c r="J524" s="36">
        <v>45139</v>
      </c>
    </row>
    <row r="525" spans="1:10" ht="63.75" customHeight="1" thickBot="1" x14ac:dyDescent="0.3">
      <c r="A525" s="28">
        <v>34</v>
      </c>
      <c r="B525" s="6" t="s">
        <v>271</v>
      </c>
      <c r="C525" s="9"/>
      <c r="D525" s="37" t="s">
        <v>314</v>
      </c>
      <c r="E525" s="8">
        <v>4620003383</v>
      </c>
      <c r="F525" s="6" t="s">
        <v>347</v>
      </c>
      <c r="G525" s="6"/>
      <c r="H525" s="7" t="s">
        <v>257</v>
      </c>
      <c r="I525" s="6" t="s">
        <v>256</v>
      </c>
      <c r="J525" s="36">
        <v>45017</v>
      </c>
    </row>
    <row r="526" spans="1:10" ht="63.75" customHeight="1" thickBot="1" x14ac:dyDescent="0.3">
      <c r="A526" s="28">
        <v>35</v>
      </c>
      <c r="B526" s="6" t="s">
        <v>272</v>
      </c>
      <c r="C526" s="9"/>
      <c r="D526" s="37" t="s">
        <v>315</v>
      </c>
      <c r="E526" s="8">
        <v>4620006120</v>
      </c>
      <c r="F526" s="6" t="s">
        <v>348</v>
      </c>
      <c r="G526" s="6"/>
      <c r="H526" s="7" t="s">
        <v>257</v>
      </c>
      <c r="I526" s="6" t="s">
        <v>256</v>
      </c>
      <c r="J526" s="36">
        <v>45017</v>
      </c>
    </row>
    <row r="527" spans="1:10" ht="63.75" customHeight="1" thickBot="1" x14ac:dyDescent="0.3">
      <c r="A527" s="28">
        <v>36</v>
      </c>
      <c r="B527" s="6" t="s">
        <v>273</v>
      </c>
      <c r="C527" s="9"/>
      <c r="D527" s="37" t="s">
        <v>316</v>
      </c>
      <c r="E527" s="8">
        <v>4620006377</v>
      </c>
      <c r="F527" s="6" t="s">
        <v>349</v>
      </c>
      <c r="G527" s="6"/>
      <c r="H527" s="7" t="s">
        <v>257</v>
      </c>
      <c r="I527" s="6" t="s">
        <v>256</v>
      </c>
      <c r="J527" s="36">
        <v>45017</v>
      </c>
    </row>
    <row r="528" spans="1:10" ht="45" customHeight="1" thickBot="1" x14ac:dyDescent="0.3">
      <c r="A528" s="28">
        <v>37</v>
      </c>
      <c r="B528" s="6" t="s">
        <v>274</v>
      </c>
      <c r="C528" s="9"/>
      <c r="D528" s="37" t="s">
        <v>317</v>
      </c>
      <c r="E528" s="8">
        <v>4621009204</v>
      </c>
      <c r="F528" s="6" t="s">
        <v>350</v>
      </c>
      <c r="G528" s="6"/>
      <c r="H528" s="7" t="s">
        <v>257</v>
      </c>
      <c r="I528" s="6" t="s">
        <v>256</v>
      </c>
      <c r="J528" s="36">
        <v>45108</v>
      </c>
    </row>
    <row r="529" spans="1:10" ht="63.75" customHeight="1" thickBot="1" x14ac:dyDescent="0.3">
      <c r="A529" s="28">
        <v>38</v>
      </c>
      <c r="B529" s="6" t="s">
        <v>275</v>
      </c>
      <c r="C529" s="9"/>
      <c r="D529" s="37" t="s">
        <v>318</v>
      </c>
      <c r="E529" s="8">
        <v>4622004142</v>
      </c>
      <c r="F529" s="6" t="s">
        <v>351</v>
      </c>
      <c r="G529" s="6"/>
      <c r="H529" s="7" t="s">
        <v>257</v>
      </c>
      <c r="I529" s="6" t="s">
        <v>256</v>
      </c>
      <c r="J529" s="36">
        <v>44986</v>
      </c>
    </row>
    <row r="530" spans="1:10" ht="63.75" customHeight="1" thickBot="1" x14ac:dyDescent="0.3">
      <c r="A530" s="28">
        <v>39</v>
      </c>
      <c r="B530" s="6" t="s">
        <v>276</v>
      </c>
      <c r="C530" s="9"/>
      <c r="D530" s="37" t="s">
        <v>319</v>
      </c>
      <c r="E530" s="8">
        <v>4622004167</v>
      </c>
      <c r="F530" s="6" t="s">
        <v>352</v>
      </c>
      <c r="G530" s="6"/>
      <c r="H530" s="7" t="s">
        <v>257</v>
      </c>
      <c r="I530" s="6" t="s">
        <v>256</v>
      </c>
      <c r="J530" s="36">
        <v>44986</v>
      </c>
    </row>
    <row r="531" spans="1:10" ht="95.25" customHeight="1" thickBot="1" x14ac:dyDescent="0.3">
      <c r="A531" s="28">
        <v>40</v>
      </c>
      <c r="B531" s="6" t="s">
        <v>277</v>
      </c>
      <c r="C531" s="9"/>
      <c r="D531" s="37" t="s">
        <v>320</v>
      </c>
      <c r="E531" s="8">
        <v>4622004537</v>
      </c>
      <c r="F531" s="6" t="s">
        <v>353</v>
      </c>
      <c r="G531" s="6"/>
      <c r="H531" s="7" t="s">
        <v>257</v>
      </c>
      <c r="I531" s="6" t="s">
        <v>256</v>
      </c>
      <c r="J531" s="36">
        <v>44986</v>
      </c>
    </row>
    <row r="532" spans="1:10" ht="111" customHeight="1" thickBot="1" x14ac:dyDescent="0.3">
      <c r="A532" s="28">
        <v>41</v>
      </c>
      <c r="B532" s="6" t="s">
        <v>278</v>
      </c>
      <c r="C532" s="9"/>
      <c r="D532" s="37" t="s">
        <v>321</v>
      </c>
      <c r="E532" s="8">
        <v>4622008210</v>
      </c>
      <c r="F532" s="6" t="s">
        <v>354</v>
      </c>
      <c r="G532" s="6"/>
      <c r="H532" s="7" t="s">
        <v>257</v>
      </c>
      <c r="I532" s="6" t="s">
        <v>256</v>
      </c>
      <c r="J532" s="36">
        <v>45139</v>
      </c>
    </row>
    <row r="533" spans="1:10" ht="79.5" customHeight="1" thickBot="1" x14ac:dyDescent="0.3">
      <c r="A533" s="28">
        <v>42</v>
      </c>
      <c r="B533" s="6" t="s">
        <v>279</v>
      </c>
      <c r="C533" s="9"/>
      <c r="D533" s="37" t="s">
        <v>322</v>
      </c>
      <c r="E533" s="8">
        <v>4623005702</v>
      </c>
      <c r="F533" s="6" t="s">
        <v>355</v>
      </c>
      <c r="G533" s="6"/>
      <c r="H533" s="7" t="s">
        <v>257</v>
      </c>
      <c r="I533" s="6" t="s">
        <v>256</v>
      </c>
      <c r="J533" s="36">
        <v>44958</v>
      </c>
    </row>
    <row r="534" spans="1:10" ht="79.5" customHeight="1" thickBot="1" x14ac:dyDescent="0.3">
      <c r="A534" s="28">
        <v>43</v>
      </c>
      <c r="B534" s="6" t="s">
        <v>280</v>
      </c>
      <c r="C534" s="9"/>
      <c r="D534" s="37" t="s">
        <v>323</v>
      </c>
      <c r="E534" s="8">
        <v>4624001002</v>
      </c>
      <c r="F534" s="6" t="s">
        <v>356</v>
      </c>
      <c r="G534" s="6"/>
      <c r="H534" s="7" t="s">
        <v>257</v>
      </c>
      <c r="I534" s="6" t="s">
        <v>256</v>
      </c>
      <c r="J534" s="36">
        <v>45108</v>
      </c>
    </row>
    <row r="535" spans="1:10" ht="79.5" customHeight="1" thickBot="1" x14ac:dyDescent="0.3">
      <c r="A535" s="28">
        <v>44</v>
      </c>
      <c r="B535" s="6" t="s">
        <v>281</v>
      </c>
      <c r="C535" s="9"/>
      <c r="D535" s="37" t="s">
        <v>324</v>
      </c>
      <c r="E535" s="8">
        <v>4627002325</v>
      </c>
      <c r="F535" s="6" t="s">
        <v>357</v>
      </c>
      <c r="G535" s="6"/>
      <c r="H535" s="7" t="s">
        <v>257</v>
      </c>
      <c r="I535" s="6" t="s">
        <v>256</v>
      </c>
      <c r="J535" s="36">
        <v>45108</v>
      </c>
    </row>
    <row r="536" spans="1:10" ht="79.5" customHeight="1" thickBot="1" x14ac:dyDescent="0.3">
      <c r="A536" s="28">
        <v>45</v>
      </c>
      <c r="B536" s="6" t="s">
        <v>282</v>
      </c>
      <c r="C536" s="9"/>
      <c r="D536" s="37" t="s">
        <v>325</v>
      </c>
      <c r="E536" s="8">
        <v>4627002614</v>
      </c>
      <c r="F536" s="6" t="s">
        <v>358</v>
      </c>
      <c r="G536" s="6"/>
      <c r="H536" s="7" t="s">
        <v>257</v>
      </c>
      <c r="I536" s="6" t="s">
        <v>256</v>
      </c>
      <c r="J536" s="36">
        <v>45108</v>
      </c>
    </row>
    <row r="537" spans="1:10" ht="79.5" customHeight="1" thickBot="1" x14ac:dyDescent="0.3">
      <c r="A537" s="28">
        <v>46</v>
      </c>
      <c r="B537" s="6" t="s">
        <v>283</v>
      </c>
      <c r="C537" s="9"/>
      <c r="D537" s="37" t="s">
        <v>326</v>
      </c>
      <c r="E537" s="8">
        <v>4627003150</v>
      </c>
      <c r="F537" s="6" t="s">
        <v>359</v>
      </c>
      <c r="G537" s="6"/>
      <c r="H537" s="7" t="s">
        <v>257</v>
      </c>
      <c r="I537" s="6" t="s">
        <v>256</v>
      </c>
      <c r="J537" s="36">
        <v>45047</v>
      </c>
    </row>
    <row r="538" spans="1:10" ht="63.75" customHeight="1" thickBot="1" x14ac:dyDescent="0.3">
      <c r="A538" s="28">
        <v>47</v>
      </c>
      <c r="B538" s="6" t="s">
        <v>284</v>
      </c>
      <c r="C538" s="9"/>
      <c r="D538" s="37" t="s">
        <v>327</v>
      </c>
      <c r="E538" s="8">
        <v>4628003057</v>
      </c>
      <c r="F538" s="6" t="s">
        <v>360</v>
      </c>
      <c r="G538" s="6"/>
      <c r="H538" s="7" t="s">
        <v>257</v>
      </c>
      <c r="I538" s="6" t="s">
        <v>256</v>
      </c>
      <c r="J538" s="36">
        <v>45200</v>
      </c>
    </row>
    <row r="539" spans="1:10" ht="63.75" customHeight="1" thickBot="1" x14ac:dyDescent="0.3">
      <c r="A539" s="28">
        <v>48</v>
      </c>
      <c r="B539" s="6" t="s">
        <v>285</v>
      </c>
      <c r="C539" s="9"/>
      <c r="D539" s="37" t="s">
        <v>328</v>
      </c>
      <c r="E539" s="8">
        <v>463001128801</v>
      </c>
      <c r="F539" s="6" t="s">
        <v>361</v>
      </c>
      <c r="G539" s="6"/>
      <c r="H539" s="7" t="s">
        <v>257</v>
      </c>
      <c r="I539" s="6" t="s">
        <v>256</v>
      </c>
      <c r="J539" s="36">
        <v>45231</v>
      </c>
    </row>
    <row r="540" spans="1:10" ht="63.75" customHeight="1" thickBot="1" x14ac:dyDescent="0.3">
      <c r="A540" s="28">
        <v>49</v>
      </c>
      <c r="B540" s="6" t="s">
        <v>286</v>
      </c>
      <c r="C540" s="9"/>
      <c r="D540" s="37" t="s">
        <v>329</v>
      </c>
      <c r="E540" s="8">
        <v>463100343341</v>
      </c>
      <c r="F540" s="6" t="s">
        <v>362</v>
      </c>
      <c r="G540" s="6"/>
      <c r="H540" s="7" t="s">
        <v>257</v>
      </c>
      <c r="I540" s="6" t="s">
        <v>256</v>
      </c>
      <c r="J540" s="36">
        <v>45231</v>
      </c>
    </row>
    <row r="541" spans="1:10" ht="63.75" customHeight="1" thickBot="1" x14ac:dyDescent="0.3">
      <c r="A541" s="28">
        <v>50</v>
      </c>
      <c r="B541" s="6" t="s">
        <v>287</v>
      </c>
      <c r="C541" s="9"/>
      <c r="D541" s="37" t="s">
        <v>330</v>
      </c>
      <c r="E541" s="8">
        <v>4632111369</v>
      </c>
      <c r="F541" s="6" t="s">
        <v>363</v>
      </c>
      <c r="G541" s="6"/>
      <c r="H541" s="7" t="s">
        <v>257</v>
      </c>
      <c r="I541" s="6" t="s">
        <v>256</v>
      </c>
      <c r="J541" s="36">
        <v>45231</v>
      </c>
    </row>
    <row r="542" spans="1:10" ht="79.5" customHeight="1" thickBot="1" x14ac:dyDescent="0.3">
      <c r="A542" s="28">
        <v>51</v>
      </c>
      <c r="B542" s="6" t="s">
        <v>288</v>
      </c>
      <c r="C542" s="9"/>
      <c r="D542" s="37" t="s">
        <v>331</v>
      </c>
      <c r="E542" s="8">
        <v>4632117988</v>
      </c>
      <c r="F542" s="6" t="s">
        <v>364</v>
      </c>
      <c r="G542" s="6"/>
      <c r="H542" s="7" t="s">
        <v>257</v>
      </c>
      <c r="I542" s="6" t="s">
        <v>256</v>
      </c>
      <c r="J542" s="36">
        <v>45231</v>
      </c>
    </row>
    <row r="543" spans="1:10" ht="63.75" customHeight="1" thickBot="1" x14ac:dyDescent="0.3">
      <c r="A543" s="28">
        <v>52</v>
      </c>
      <c r="B543" s="6" t="s">
        <v>289</v>
      </c>
      <c r="C543" s="9"/>
      <c r="D543" s="37" t="s">
        <v>332</v>
      </c>
      <c r="E543" s="8">
        <v>4633012868</v>
      </c>
      <c r="F543" s="6" t="s">
        <v>365</v>
      </c>
      <c r="G543" s="6"/>
      <c r="H543" s="7" t="s">
        <v>257</v>
      </c>
      <c r="I543" s="6" t="s">
        <v>256</v>
      </c>
      <c r="J543" s="36">
        <v>45047</v>
      </c>
    </row>
    <row r="544" spans="1:10" ht="95.25" customHeight="1" thickBot="1" x14ac:dyDescent="0.3">
      <c r="A544" s="28">
        <v>53</v>
      </c>
      <c r="B544" s="6" t="s">
        <v>290</v>
      </c>
      <c r="C544" s="9"/>
      <c r="D544" s="37" t="s">
        <v>333</v>
      </c>
      <c r="E544" s="8">
        <v>4634011539</v>
      </c>
      <c r="F544" s="6" t="s">
        <v>366</v>
      </c>
      <c r="G544" s="6"/>
      <c r="H544" s="7" t="s">
        <v>257</v>
      </c>
      <c r="I544" s="6" t="s">
        <v>256</v>
      </c>
      <c r="J544" s="36">
        <v>45139</v>
      </c>
    </row>
    <row r="545" spans="1:10" ht="63.75" customHeight="1" thickBot="1" x14ac:dyDescent="0.3">
      <c r="A545" s="28">
        <v>54</v>
      </c>
      <c r="B545" s="6" t="s">
        <v>291</v>
      </c>
      <c r="C545" s="9"/>
      <c r="D545" s="39">
        <v>311460813700010</v>
      </c>
      <c r="E545" s="8">
        <v>461500254029</v>
      </c>
      <c r="F545" s="6" t="s">
        <v>367</v>
      </c>
      <c r="G545" s="6"/>
      <c r="H545" s="7" t="s">
        <v>257</v>
      </c>
      <c r="I545" s="6" t="s">
        <v>256</v>
      </c>
      <c r="J545" s="36">
        <v>45078</v>
      </c>
    </row>
    <row r="546" spans="1:10" ht="63.75" customHeight="1" thickBot="1" x14ac:dyDescent="0.3">
      <c r="A546" s="28">
        <v>55</v>
      </c>
      <c r="B546" s="6" t="s">
        <v>292</v>
      </c>
      <c r="C546" s="9"/>
      <c r="D546" s="39">
        <v>1074611000485</v>
      </c>
      <c r="E546" s="8">
        <v>4611009163</v>
      </c>
      <c r="F546" s="6" t="s">
        <v>368</v>
      </c>
      <c r="G546" s="6"/>
      <c r="H546" s="7" t="s">
        <v>257</v>
      </c>
      <c r="I546" s="6" t="s">
        <v>256</v>
      </c>
      <c r="J546" s="36">
        <v>44958</v>
      </c>
    </row>
    <row r="547" spans="1:10" ht="63.75" customHeight="1" thickBot="1" x14ac:dyDescent="0.3">
      <c r="A547" s="28">
        <v>56</v>
      </c>
      <c r="B547" s="6" t="s">
        <v>293</v>
      </c>
      <c r="C547" s="9"/>
      <c r="D547" s="39">
        <v>315462800000054</v>
      </c>
      <c r="E547" s="8">
        <v>462800244175</v>
      </c>
      <c r="F547" s="6" t="s">
        <v>369</v>
      </c>
      <c r="G547" s="6"/>
      <c r="H547" s="7" t="s">
        <v>257</v>
      </c>
      <c r="I547" s="6" t="s">
        <v>256</v>
      </c>
      <c r="J547" s="36">
        <v>45200</v>
      </c>
    </row>
    <row r="548" spans="1:10" ht="63.75" customHeight="1" thickBot="1" x14ac:dyDescent="0.3">
      <c r="A548" s="28">
        <v>57</v>
      </c>
      <c r="B548" s="6" t="s">
        <v>294</v>
      </c>
      <c r="C548" s="9"/>
      <c r="D548" s="39">
        <v>310462832700042</v>
      </c>
      <c r="E548" s="8">
        <v>462801727295</v>
      </c>
      <c r="F548" s="6" t="s">
        <v>370</v>
      </c>
      <c r="G548" s="6"/>
      <c r="H548" s="7" t="s">
        <v>257</v>
      </c>
      <c r="I548" s="6" t="s">
        <v>256</v>
      </c>
      <c r="J548" s="36">
        <v>45200</v>
      </c>
    </row>
    <row r="549" spans="1:10" ht="63.75" customHeight="1" thickBot="1" x14ac:dyDescent="0.3">
      <c r="A549" s="28">
        <v>58</v>
      </c>
      <c r="B549" s="6" t="s">
        <v>295</v>
      </c>
      <c r="C549" s="9"/>
      <c r="D549" s="39">
        <v>305462817500014</v>
      </c>
      <c r="E549" s="8">
        <v>462802677946</v>
      </c>
      <c r="F549" s="6" t="s">
        <v>371</v>
      </c>
      <c r="G549" s="6"/>
      <c r="H549" s="7" t="s">
        <v>257</v>
      </c>
      <c r="I549" s="6" t="s">
        <v>256</v>
      </c>
      <c r="J549" s="36">
        <v>45200</v>
      </c>
    </row>
    <row r="550" spans="1:10" ht="63.75" customHeight="1" thickBot="1" x14ac:dyDescent="0.3">
      <c r="A550" s="28">
        <v>59</v>
      </c>
      <c r="B550" s="6" t="s">
        <v>296</v>
      </c>
      <c r="C550" s="9"/>
      <c r="D550" s="39">
        <v>316463200070345</v>
      </c>
      <c r="E550" s="8">
        <v>462800728056</v>
      </c>
      <c r="F550" s="6" t="s">
        <v>372</v>
      </c>
      <c r="G550" s="6"/>
      <c r="H550" s="7" t="s">
        <v>257</v>
      </c>
      <c r="I550" s="6" t="s">
        <v>256</v>
      </c>
      <c r="J550" s="36">
        <v>45200</v>
      </c>
    </row>
    <row r="551" spans="1:10" ht="60" customHeight="1" thickBot="1" x14ac:dyDescent="0.3">
      <c r="A551" s="28">
        <v>60</v>
      </c>
      <c r="B551" s="6" t="s">
        <v>297</v>
      </c>
      <c r="C551" s="9"/>
      <c r="D551" s="39">
        <v>306461914500021</v>
      </c>
      <c r="E551" s="8">
        <v>461901286839</v>
      </c>
      <c r="F551" s="6" t="s">
        <v>373</v>
      </c>
      <c r="G551" s="6"/>
      <c r="H551" s="7" t="s">
        <v>257</v>
      </c>
      <c r="I551" s="6" t="s">
        <v>256</v>
      </c>
      <c r="J551" s="36">
        <v>45047</v>
      </c>
    </row>
    <row r="552" spans="1:10" ht="79.5" customHeight="1" thickBot="1" x14ac:dyDescent="0.3">
      <c r="A552" s="28">
        <v>61</v>
      </c>
      <c r="B552" s="6" t="s">
        <v>298</v>
      </c>
      <c r="C552" s="9"/>
      <c r="D552" s="39">
        <v>304461933800031</v>
      </c>
      <c r="E552" s="8">
        <v>461500255618</v>
      </c>
      <c r="F552" s="6" t="s">
        <v>374</v>
      </c>
      <c r="G552" s="6"/>
      <c r="H552" s="7" t="s">
        <v>257</v>
      </c>
      <c r="I552" s="6" t="s">
        <v>256</v>
      </c>
      <c r="J552" s="36">
        <v>45170</v>
      </c>
    </row>
    <row r="553" spans="1:10" ht="63.75" customHeight="1" thickBot="1" x14ac:dyDescent="0.3">
      <c r="A553" s="28">
        <v>62</v>
      </c>
      <c r="B553" s="6" t="s">
        <v>299</v>
      </c>
      <c r="C553" s="9"/>
      <c r="D553" s="39">
        <v>304460831000040</v>
      </c>
      <c r="E553" s="8">
        <v>460800058802</v>
      </c>
      <c r="F553" s="6" t="s">
        <v>375</v>
      </c>
      <c r="G553" s="6"/>
      <c r="H553" s="7" t="s">
        <v>257</v>
      </c>
      <c r="I553" s="6" t="s">
        <v>256</v>
      </c>
      <c r="J553" s="36">
        <v>45078</v>
      </c>
    </row>
    <row r="554" spans="1:10" ht="63.75" customHeight="1" thickBot="1" x14ac:dyDescent="0.3">
      <c r="A554" s="28">
        <v>63</v>
      </c>
      <c r="B554" s="6" t="s">
        <v>300</v>
      </c>
      <c r="C554" s="9"/>
      <c r="D554" s="39">
        <v>313462803600031</v>
      </c>
      <c r="E554" s="8">
        <v>462800619875</v>
      </c>
      <c r="F554" s="6" t="s">
        <v>372</v>
      </c>
      <c r="G554" s="6"/>
      <c r="H554" s="7" t="s">
        <v>257</v>
      </c>
      <c r="I554" s="6" t="s">
        <v>256</v>
      </c>
      <c r="J554" s="36">
        <v>45200</v>
      </c>
    </row>
    <row r="555" spans="1:10" ht="111" customHeight="1" thickBot="1" x14ac:dyDescent="0.3">
      <c r="A555" s="28">
        <v>64</v>
      </c>
      <c r="B555" s="6" t="s">
        <v>466</v>
      </c>
      <c r="C555" s="9"/>
      <c r="D555" s="8">
        <v>1194632001046</v>
      </c>
      <c r="E555" s="8">
        <v>4632250443</v>
      </c>
      <c r="F555" s="6" t="s">
        <v>441</v>
      </c>
      <c r="G555" s="6" t="s">
        <v>442</v>
      </c>
      <c r="H555" s="7" t="s">
        <v>379</v>
      </c>
      <c r="I555" s="6" t="s">
        <v>443</v>
      </c>
      <c r="J555" s="10" t="s">
        <v>444</v>
      </c>
    </row>
    <row r="556" spans="1:10" ht="126.75" customHeight="1" thickBot="1" x14ac:dyDescent="0.3">
      <c r="A556" s="28">
        <v>65</v>
      </c>
      <c r="B556" s="6" t="s">
        <v>467</v>
      </c>
      <c r="C556" s="9"/>
      <c r="D556" s="8">
        <v>1024600730802</v>
      </c>
      <c r="E556" s="8">
        <v>4615004720</v>
      </c>
      <c r="F556" s="6" t="s">
        <v>445</v>
      </c>
      <c r="G556" s="6" t="s">
        <v>446</v>
      </c>
      <c r="H556" s="7" t="s">
        <v>379</v>
      </c>
      <c r="I556" s="6" t="s">
        <v>443</v>
      </c>
      <c r="J556" s="10" t="s">
        <v>447</v>
      </c>
    </row>
    <row r="557" spans="1:10" ht="111" customHeight="1" thickBot="1" x14ac:dyDescent="0.3">
      <c r="A557" s="28">
        <v>66</v>
      </c>
      <c r="B557" s="6" t="s">
        <v>468</v>
      </c>
      <c r="C557" s="9"/>
      <c r="D557" s="8">
        <v>1054679017910</v>
      </c>
      <c r="E557" s="8">
        <v>4605005442</v>
      </c>
      <c r="F557" s="6" t="s">
        <v>448</v>
      </c>
      <c r="G557" s="6" t="s">
        <v>449</v>
      </c>
      <c r="H557" s="7" t="s">
        <v>379</v>
      </c>
      <c r="I557" s="6" t="s">
        <v>443</v>
      </c>
      <c r="J557" s="10" t="s">
        <v>450</v>
      </c>
    </row>
    <row r="558" spans="1:10" ht="363" customHeight="1" thickBot="1" x14ac:dyDescent="0.3">
      <c r="A558" s="28">
        <v>67</v>
      </c>
      <c r="B558" s="6" t="s">
        <v>469</v>
      </c>
      <c r="C558" s="9"/>
      <c r="D558" s="8">
        <v>1094611000428</v>
      </c>
      <c r="E558" s="8">
        <v>4625005659</v>
      </c>
      <c r="F558" s="6" t="s">
        <v>451</v>
      </c>
      <c r="G558" s="6" t="s">
        <v>452</v>
      </c>
      <c r="H558" s="7" t="s">
        <v>379</v>
      </c>
      <c r="I558" s="6" t="s">
        <v>443</v>
      </c>
      <c r="J558" s="10" t="s">
        <v>453</v>
      </c>
    </row>
    <row r="559" spans="1:10" ht="111" customHeight="1" thickBot="1" x14ac:dyDescent="0.3">
      <c r="A559" s="28">
        <v>68</v>
      </c>
      <c r="B559" s="6" t="s">
        <v>470</v>
      </c>
      <c r="C559" s="9"/>
      <c r="D559" s="8">
        <v>1077760499805</v>
      </c>
      <c r="E559" s="8">
        <v>7727626481</v>
      </c>
      <c r="F559" s="6" t="s">
        <v>454</v>
      </c>
      <c r="G559" s="6" t="s">
        <v>455</v>
      </c>
      <c r="H559" s="7" t="s">
        <v>379</v>
      </c>
      <c r="I559" s="6" t="s">
        <v>443</v>
      </c>
      <c r="J559" s="10" t="s">
        <v>456</v>
      </c>
    </row>
    <row r="560" spans="1:10" ht="111" customHeight="1" thickBot="1" x14ac:dyDescent="0.3">
      <c r="A560" s="28">
        <v>69</v>
      </c>
      <c r="B560" s="6" t="s">
        <v>471</v>
      </c>
      <c r="C560" s="9"/>
      <c r="D560" s="8">
        <v>1024600839526</v>
      </c>
      <c r="E560" s="8">
        <v>4628001532</v>
      </c>
      <c r="F560" s="6" t="s">
        <v>457</v>
      </c>
      <c r="G560" s="6" t="s">
        <v>458</v>
      </c>
      <c r="H560" s="7" t="s">
        <v>379</v>
      </c>
      <c r="I560" s="6" t="s">
        <v>443</v>
      </c>
      <c r="J560" s="10" t="s">
        <v>459</v>
      </c>
    </row>
    <row r="561" spans="1:10" ht="111" customHeight="1" thickBot="1" x14ac:dyDescent="0.3">
      <c r="A561" s="28">
        <v>70</v>
      </c>
      <c r="B561" s="6" t="s">
        <v>472</v>
      </c>
      <c r="C561" s="9"/>
      <c r="D561" s="8">
        <v>1044624004787</v>
      </c>
      <c r="E561" s="8">
        <v>4623005974</v>
      </c>
      <c r="F561" s="6" t="s">
        <v>460</v>
      </c>
      <c r="G561" s="6" t="s">
        <v>461</v>
      </c>
      <c r="H561" s="7" t="s">
        <v>379</v>
      </c>
      <c r="I561" s="6" t="s">
        <v>443</v>
      </c>
      <c r="J561" s="10" t="s">
        <v>462</v>
      </c>
    </row>
    <row r="562" spans="1:10" ht="111" customHeight="1" thickBot="1" x14ac:dyDescent="0.3">
      <c r="A562" s="28">
        <v>71</v>
      </c>
      <c r="B562" s="6" t="s">
        <v>473</v>
      </c>
      <c r="C562" s="9"/>
      <c r="D562" s="8">
        <v>1024600733200</v>
      </c>
      <c r="E562" s="8">
        <v>4616005878</v>
      </c>
      <c r="F562" s="6" t="s">
        <v>463</v>
      </c>
      <c r="G562" s="6" t="s">
        <v>464</v>
      </c>
      <c r="H562" s="7" t="s">
        <v>379</v>
      </c>
      <c r="I562" s="6" t="s">
        <v>443</v>
      </c>
      <c r="J562" s="10" t="s">
        <v>465</v>
      </c>
    </row>
    <row r="563" spans="1:10" ht="45" customHeight="1" thickBot="1" x14ac:dyDescent="0.3">
      <c r="A563" s="28">
        <v>72</v>
      </c>
      <c r="B563" s="6" t="s">
        <v>872</v>
      </c>
      <c r="C563" s="9"/>
      <c r="D563" s="8">
        <v>1024600745510</v>
      </c>
      <c r="E563" s="8">
        <v>4626001093</v>
      </c>
      <c r="F563" s="6" t="s">
        <v>810</v>
      </c>
      <c r="G563" s="6" t="s">
        <v>811</v>
      </c>
      <c r="H563" s="7" t="s">
        <v>474</v>
      </c>
      <c r="I563" s="6" t="s">
        <v>812</v>
      </c>
      <c r="J563" s="10" t="s">
        <v>444</v>
      </c>
    </row>
    <row r="564" spans="1:10" ht="95.25" customHeight="1" thickBot="1" x14ac:dyDescent="0.3">
      <c r="A564" s="28">
        <v>73</v>
      </c>
      <c r="B564" s="6" t="s">
        <v>873</v>
      </c>
      <c r="C564" s="9"/>
      <c r="D564" s="8">
        <v>1174632003259</v>
      </c>
      <c r="E564" s="8">
        <v>4621009204</v>
      </c>
      <c r="F564" s="6" t="s">
        <v>813</v>
      </c>
      <c r="G564" s="6" t="s">
        <v>814</v>
      </c>
      <c r="H564" s="7" t="s">
        <v>474</v>
      </c>
      <c r="I564" s="6" t="s">
        <v>812</v>
      </c>
      <c r="J564" s="10" t="s">
        <v>444</v>
      </c>
    </row>
    <row r="565" spans="1:10" ht="95.25" customHeight="1" thickBot="1" x14ac:dyDescent="0.3">
      <c r="A565" s="28">
        <v>74</v>
      </c>
      <c r="B565" s="6" t="s">
        <v>874</v>
      </c>
      <c r="C565" s="9"/>
      <c r="D565" s="8">
        <v>319463200044128</v>
      </c>
      <c r="E565" s="8">
        <v>461800846604</v>
      </c>
      <c r="F565" s="6" t="s">
        <v>815</v>
      </c>
      <c r="G565" s="6" t="s">
        <v>816</v>
      </c>
      <c r="H565" s="7" t="s">
        <v>474</v>
      </c>
      <c r="I565" s="6" t="s">
        <v>812</v>
      </c>
      <c r="J565" s="10" t="s">
        <v>444</v>
      </c>
    </row>
    <row r="566" spans="1:10" ht="95.25" customHeight="1" thickBot="1" x14ac:dyDescent="0.3">
      <c r="A566" s="28">
        <v>75</v>
      </c>
      <c r="B566" s="6" t="s">
        <v>875</v>
      </c>
      <c r="C566" s="9"/>
      <c r="D566" s="8">
        <v>316463200084482</v>
      </c>
      <c r="E566" s="8">
        <v>460800423131</v>
      </c>
      <c r="F566" s="6" t="s">
        <v>20</v>
      </c>
      <c r="G566" s="6" t="s">
        <v>20</v>
      </c>
      <c r="H566" s="7" t="s">
        <v>474</v>
      </c>
      <c r="I566" s="6" t="s">
        <v>812</v>
      </c>
      <c r="J566" s="10" t="s">
        <v>444</v>
      </c>
    </row>
    <row r="567" spans="1:10" ht="95.25" customHeight="1" thickBot="1" x14ac:dyDescent="0.3">
      <c r="A567" s="28">
        <v>76</v>
      </c>
      <c r="B567" s="6" t="s">
        <v>876</v>
      </c>
      <c r="C567" s="9"/>
      <c r="D567" s="8">
        <v>310462832700042</v>
      </c>
      <c r="E567" s="8">
        <v>462801727295</v>
      </c>
      <c r="F567" s="6" t="s">
        <v>817</v>
      </c>
      <c r="G567" s="6" t="s">
        <v>817</v>
      </c>
      <c r="H567" s="7" t="s">
        <v>474</v>
      </c>
      <c r="I567" s="6" t="s">
        <v>812</v>
      </c>
      <c r="J567" s="10" t="s">
        <v>444</v>
      </c>
    </row>
    <row r="568" spans="1:10" ht="95.25" customHeight="1" thickBot="1" x14ac:dyDescent="0.3">
      <c r="A568" s="28">
        <v>77</v>
      </c>
      <c r="B568" s="6" t="s">
        <v>468</v>
      </c>
      <c r="C568" s="9"/>
      <c r="D568" s="8">
        <v>1054679017910</v>
      </c>
      <c r="E568" s="8">
        <v>4605005442</v>
      </c>
      <c r="F568" s="6" t="s">
        <v>448</v>
      </c>
      <c r="G568" s="6" t="s">
        <v>818</v>
      </c>
      <c r="H568" s="7" t="s">
        <v>474</v>
      </c>
      <c r="I568" s="6" t="s">
        <v>812</v>
      </c>
      <c r="J568" s="10" t="s">
        <v>819</v>
      </c>
    </row>
    <row r="569" spans="1:10" ht="45" customHeight="1" thickBot="1" x14ac:dyDescent="0.3">
      <c r="A569" s="28">
        <v>78</v>
      </c>
      <c r="B569" s="6" t="s">
        <v>877</v>
      </c>
      <c r="C569" s="9"/>
      <c r="D569" s="8">
        <v>1054600008671</v>
      </c>
      <c r="E569" s="8">
        <v>4608004863</v>
      </c>
      <c r="F569" s="6" t="s">
        <v>820</v>
      </c>
      <c r="G569" s="6" t="s">
        <v>821</v>
      </c>
      <c r="H569" s="7" t="s">
        <v>474</v>
      </c>
      <c r="I569" s="6" t="s">
        <v>812</v>
      </c>
      <c r="J569" s="10" t="s">
        <v>819</v>
      </c>
    </row>
    <row r="570" spans="1:10" ht="95.25" customHeight="1" thickBot="1" x14ac:dyDescent="0.3">
      <c r="A570" s="28">
        <v>79</v>
      </c>
      <c r="B570" s="6" t="s">
        <v>878</v>
      </c>
      <c r="C570" s="9"/>
      <c r="D570" s="8">
        <v>304462507600011</v>
      </c>
      <c r="E570" s="8">
        <v>460700057210</v>
      </c>
      <c r="F570" s="6" t="s">
        <v>822</v>
      </c>
      <c r="G570" s="6" t="s">
        <v>823</v>
      </c>
      <c r="H570" s="7" t="s">
        <v>474</v>
      </c>
      <c r="I570" s="6" t="s">
        <v>812</v>
      </c>
      <c r="J570" s="10" t="s">
        <v>819</v>
      </c>
    </row>
    <row r="571" spans="1:10" ht="95.25" customHeight="1" thickBot="1" x14ac:dyDescent="0.3">
      <c r="A571" s="28">
        <v>80</v>
      </c>
      <c r="B571" s="6" t="s">
        <v>879</v>
      </c>
      <c r="C571" s="9"/>
      <c r="D571" s="8">
        <v>316463200071526</v>
      </c>
      <c r="E571" s="8">
        <v>366216649500</v>
      </c>
      <c r="F571" s="6" t="s">
        <v>20</v>
      </c>
      <c r="G571" s="6" t="s">
        <v>20</v>
      </c>
      <c r="H571" s="7" t="s">
        <v>474</v>
      </c>
      <c r="I571" s="6" t="s">
        <v>812</v>
      </c>
      <c r="J571" s="10" t="s">
        <v>819</v>
      </c>
    </row>
    <row r="572" spans="1:10" ht="95.25" customHeight="1" thickBot="1" x14ac:dyDescent="0.3">
      <c r="A572" s="28">
        <v>81</v>
      </c>
      <c r="B572" s="6" t="s">
        <v>880</v>
      </c>
      <c r="C572" s="9"/>
      <c r="D572" s="8">
        <v>308461909900021</v>
      </c>
      <c r="E572" s="8">
        <v>461500014193</v>
      </c>
      <c r="F572" s="6" t="s">
        <v>824</v>
      </c>
      <c r="G572" s="6" t="s">
        <v>824</v>
      </c>
      <c r="H572" s="7" t="s">
        <v>474</v>
      </c>
      <c r="I572" s="6" t="s">
        <v>812</v>
      </c>
      <c r="J572" s="10" t="s">
        <v>819</v>
      </c>
    </row>
    <row r="573" spans="1:10" ht="95.25" customHeight="1" thickBot="1" x14ac:dyDescent="0.3">
      <c r="A573" s="28">
        <v>82</v>
      </c>
      <c r="B573" s="6" t="s">
        <v>881</v>
      </c>
      <c r="C573" s="9"/>
      <c r="D573" s="8">
        <v>315462800000076</v>
      </c>
      <c r="E573" s="8">
        <v>462100204402</v>
      </c>
      <c r="F573" s="6" t="s">
        <v>825</v>
      </c>
      <c r="G573" s="6" t="s">
        <v>814</v>
      </c>
      <c r="H573" s="7" t="s">
        <v>474</v>
      </c>
      <c r="I573" s="6" t="s">
        <v>812</v>
      </c>
      <c r="J573" s="10" t="s">
        <v>447</v>
      </c>
    </row>
    <row r="574" spans="1:10" ht="95.25" customHeight="1" thickBot="1" x14ac:dyDescent="0.3">
      <c r="A574" s="28">
        <v>83</v>
      </c>
      <c r="B574" s="6" t="s">
        <v>882</v>
      </c>
      <c r="C574" s="9"/>
      <c r="D574" s="8">
        <v>306462811500010</v>
      </c>
      <c r="E574" s="8">
        <v>462800356418</v>
      </c>
      <c r="F574" s="6" t="s">
        <v>826</v>
      </c>
      <c r="G574" s="6" t="s">
        <v>827</v>
      </c>
      <c r="H574" s="7" t="s">
        <v>474</v>
      </c>
      <c r="I574" s="6" t="s">
        <v>812</v>
      </c>
      <c r="J574" s="10" t="s">
        <v>447</v>
      </c>
    </row>
    <row r="575" spans="1:10" ht="95.25" customHeight="1" thickBot="1" x14ac:dyDescent="0.3">
      <c r="A575" s="28">
        <v>84</v>
      </c>
      <c r="B575" s="6" t="s">
        <v>883</v>
      </c>
      <c r="C575" s="9"/>
      <c r="D575" s="8">
        <v>316463200053846</v>
      </c>
      <c r="E575" s="8">
        <v>460800566764</v>
      </c>
      <c r="F575" s="6" t="s">
        <v>20</v>
      </c>
      <c r="G575" s="6" t="s">
        <v>20</v>
      </c>
      <c r="H575" s="7" t="s">
        <v>474</v>
      </c>
      <c r="I575" s="6" t="s">
        <v>812</v>
      </c>
      <c r="J575" s="10" t="s">
        <v>447</v>
      </c>
    </row>
    <row r="576" spans="1:10" ht="95.25" customHeight="1" thickBot="1" x14ac:dyDescent="0.3">
      <c r="A576" s="28">
        <v>85</v>
      </c>
      <c r="B576" s="6" t="s">
        <v>884</v>
      </c>
      <c r="C576" s="9"/>
      <c r="D576" s="8">
        <v>307462805100025</v>
      </c>
      <c r="E576" s="8">
        <v>462801069737</v>
      </c>
      <c r="F576" s="6" t="s">
        <v>828</v>
      </c>
      <c r="G576" s="6" t="s">
        <v>828</v>
      </c>
      <c r="H576" s="7" t="s">
        <v>474</v>
      </c>
      <c r="I576" s="6" t="s">
        <v>812</v>
      </c>
      <c r="J576" s="10" t="s">
        <v>447</v>
      </c>
    </row>
    <row r="577" spans="1:10" ht="95.25" customHeight="1" thickBot="1" x14ac:dyDescent="0.3">
      <c r="A577" s="28">
        <v>86</v>
      </c>
      <c r="B577" s="6" t="s">
        <v>885</v>
      </c>
      <c r="C577" s="9"/>
      <c r="D577" s="8">
        <v>304461429200013</v>
      </c>
      <c r="E577" s="8">
        <v>461401374420</v>
      </c>
      <c r="F577" s="6" t="s">
        <v>829</v>
      </c>
      <c r="G577" s="6" t="s">
        <v>829</v>
      </c>
      <c r="H577" s="7" t="s">
        <v>474</v>
      </c>
      <c r="I577" s="6" t="s">
        <v>812</v>
      </c>
      <c r="J577" s="10" t="s">
        <v>447</v>
      </c>
    </row>
    <row r="578" spans="1:10" ht="75" customHeight="1" thickBot="1" x14ac:dyDescent="0.3">
      <c r="A578" s="28">
        <v>87</v>
      </c>
      <c r="B578" s="6" t="s">
        <v>886</v>
      </c>
      <c r="C578" s="9"/>
      <c r="D578" s="8">
        <v>304460819400043</v>
      </c>
      <c r="E578" s="8">
        <v>460400545061</v>
      </c>
      <c r="F578" s="6" t="s">
        <v>830</v>
      </c>
      <c r="G578" s="6" t="s">
        <v>830</v>
      </c>
      <c r="H578" s="7" t="s">
        <v>474</v>
      </c>
      <c r="I578" s="6" t="s">
        <v>812</v>
      </c>
      <c r="J578" s="10" t="s">
        <v>447</v>
      </c>
    </row>
    <row r="579" spans="1:10" ht="95.25" customHeight="1" thickBot="1" x14ac:dyDescent="0.3">
      <c r="A579" s="28">
        <v>88</v>
      </c>
      <c r="B579" s="6" t="s">
        <v>887</v>
      </c>
      <c r="C579" s="9"/>
      <c r="D579" s="8">
        <v>304462836601151</v>
      </c>
      <c r="E579" s="8">
        <v>462800048445</v>
      </c>
      <c r="F579" s="6" t="s">
        <v>831</v>
      </c>
      <c r="G579" s="6" t="s">
        <v>832</v>
      </c>
      <c r="H579" s="7" t="s">
        <v>474</v>
      </c>
      <c r="I579" s="6" t="s">
        <v>812</v>
      </c>
      <c r="J579" s="10" t="s">
        <v>450</v>
      </c>
    </row>
    <row r="580" spans="1:10" ht="95.25" customHeight="1" thickBot="1" x14ac:dyDescent="0.3">
      <c r="A580" s="28">
        <v>89</v>
      </c>
      <c r="B580" s="6" t="s">
        <v>888</v>
      </c>
      <c r="C580" s="9"/>
      <c r="D580" s="8">
        <v>1024600618690</v>
      </c>
      <c r="E580" s="8">
        <v>4611002658</v>
      </c>
      <c r="F580" s="6" t="s">
        <v>833</v>
      </c>
      <c r="G580" s="6" t="s">
        <v>834</v>
      </c>
      <c r="H580" s="7" t="s">
        <v>474</v>
      </c>
      <c r="I580" s="6" t="s">
        <v>812</v>
      </c>
      <c r="J580" s="10" t="s">
        <v>450</v>
      </c>
    </row>
    <row r="581" spans="1:10" ht="95.25" customHeight="1" thickBot="1" x14ac:dyDescent="0.3">
      <c r="A581" s="28">
        <v>90</v>
      </c>
      <c r="B581" s="6" t="s">
        <v>889</v>
      </c>
      <c r="C581" s="9"/>
      <c r="D581" s="8">
        <v>315462000011470</v>
      </c>
      <c r="E581" s="8">
        <v>462001091211</v>
      </c>
      <c r="F581" s="6" t="s">
        <v>835</v>
      </c>
      <c r="G581" s="6" t="s">
        <v>835</v>
      </c>
      <c r="H581" s="7" t="s">
        <v>474</v>
      </c>
      <c r="I581" s="6" t="s">
        <v>812</v>
      </c>
      <c r="J581" s="10" t="s">
        <v>450</v>
      </c>
    </row>
    <row r="582" spans="1:10" ht="95.25" customHeight="1" thickBot="1" x14ac:dyDescent="0.3">
      <c r="A582" s="28">
        <v>91</v>
      </c>
      <c r="B582" s="6" t="s">
        <v>890</v>
      </c>
      <c r="C582" s="9"/>
      <c r="D582" s="8">
        <v>310366804200020</v>
      </c>
      <c r="E582" s="8">
        <v>361501630900</v>
      </c>
      <c r="F582" s="6" t="s">
        <v>20</v>
      </c>
      <c r="G582" s="6" t="s">
        <v>20</v>
      </c>
      <c r="H582" s="7" t="s">
        <v>474</v>
      </c>
      <c r="I582" s="6" t="s">
        <v>812</v>
      </c>
      <c r="J582" s="10" t="s">
        <v>450</v>
      </c>
    </row>
    <row r="583" spans="1:10" ht="95.25" customHeight="1" thickBot="1" x14ac:dyDescent="0.3">
      <c r="A583" s="28">
        <v>92</v>
      </c>
      <c r="B583" s="6" t="s">
        <v>891</v>
      </c>
      <c r="C583" s="9"/>
      <c r="D583" s="8">
        <v>304462536601113</v>
      </c>
      <c r="E583" s="8">
        <v>461800023537</v>
      </c>
      <c r="F583" s="6" t="s">
        <v>836</v>
      </c>
      <c r="G583" s="6" t="s">
        <v>836</v>
      </c>
      <c r="H583" s="7" t="s">
        <v>474</v>
      </c>
      <c r="I583" s="6" t="s">
        <v>812</v>
      </c>
      <c r="J583" s="10" t="s">
        <v>450</v>
      </c>
    </row>
    <row r="584" spans="1:10" ht="95.25" customHeight="1" thickBot="1" x14ac:dyDescent="0.3">
      <c r="A584" s="28">
        <v>93</v>
      </c>
      <c r="B584" s="6" t="s">
        <v>892</v>
      </c>
      <c r="C584" s="9"/>
      <c r="D584" s="8">
        <v>304462506900080</v>
      </c>
      <c r="E584" s="8">
        <v>462501295005</v>
      </c>
      <c r="F584" s="6" t="s">
        <v>837</v>
      </c>
      <c r="G584" s="6" t="s">
        <v>837</v>
      </c>
      <c r="H584" s="7" t="s">
        <v>474</v>
      </c>
      <c r="I584" s="6" t="s">
        <v>812</v>
      </c>
      <c r="J584" s="10" t="s">
        <v>450</v>
      </c>
    </row>
    <row r="585" spans="1:10" ht="95.25" customHeight="1" thickBot="1" x14ac:dyDescent="0.3">
      <c r="A585" s="28">
        <v>94</v>
      </c>
      <c r="B585" s="6" t="s">
        <v>893</v>
      </c>
      <c r="C585" s="9"/>
      <c r="D585" s="8">
        <v>304461133600088</v>
      </c>
      <c r="E585" s="8">
        <v>461101598726</v>
      </c>
      <c r="F585" s="6" t="s">
        <v>46</v>
      </c>
      <c r="G585" s="6" t="s">
        <v>46</v>
      </c>
      <c r="H585" s="7" t="s">
        <v>474</v>
      </c>
      <c r="I585" s="6" t="s">
        <v>812</v>
      </c>
      <c r="J585" s="10" t="s">
        <v>453</v>
      </c>
    </row>
    <row r="586" spans="1:10" ht="95.25" customHeight="1" thickBot="1" x14ac:dyDescent="0.3">
      <c r="A586" s="28">
        <v>95</v>
      </c>
      <c r="B586" s="6" t="s">
        <v>894</v>
      </c>
      <c r="C586" s="9"/>
      <c r="D586" s="8">
        <v>1054635010308</v>
      </c>
      <c r="E586" s="8">
        <v>4621001614</v>
      </c>
      <c r="F586" s="6" t="s">
        <v>838</v>
      </c>
      <c r="G586" s="6" t="s">
        <v>839</v>
      </c>
      <c r="H586" s="7" t="s">
        <v>474</v>
      </c>
      <c r="I586" s="6" t="s">
        <v>812</v>
      </c>
      <c r="J586" s="10" t="s">
        <v>453</v>
      </c>
    </row>
    <row r="587" spans="1:10" ht="95.25" customHeight="1" thickBot="1" x14ac:dyDescent="0.3">
      <c r="A587" s="28">
        <v>96</v>
      </c>
      <c r="B587" s="6" t="s">
        <v>895</v>
      </c>
      <c r="C587" s="9"/>
      <c r="D587" s="8">
        <v>1024600734355</v>
      </c>
      <c r="E587" s="8">
        <v>4615001285</v>
      </c>
      <c r="F587" s="6" t="s">
        <v>840</v>
      </c>
      <c r="G587" s="6" t="s">
        <v>841</v>
      </c>
      <c r="H587" s="7" t="s">
        <v>474</v>
      </c>
      <c r="I587" s="6" t="s">
        <v>812</v>
      </c>
      <c r="J587" s="10" t="s">
        <v>453</v>
      </c>
    </row>
    <row r="588" spans="1:10" ht="95.25" customHeight="1" thickBot="1" x14ac:dyDescent="0.3">
      <c r="A588" s="28">
        <v>97</v>
      </c>
      <c r="B588" s="6" t="s">
        <v>896</v>
      </c>
      <c r="C588" s="9"/>
      <c r="D588" s="8">
        <v>309461107200031</v>
      </c>
      <c r="E588" s="8">
        <v>462501341163</v>
      </c>
      <c r="F588" s="6" t="s">
        <v>837</v>
      </c>
      <c r="G588" s="6" t="s">
        <v>837</v>
      </c>
      <c r="H588" s="7" t="s">
        <v>474</v>
      </c>
      <c r="I588" s="6" t="s">
        <v>812</v>
      </c>
      <c r="J588" s="10" t="s">
        <v>453</v>
      </c>
    </row>
    <row r="589" spans="1:10" ht="95.25" customHeight="1" thickBot="1" x14ac:dyDescent="0.3">
      <c r="A589" s="28">
        <v>98</v>
      </c>
      <c r="B589" s="6" t="s">
        <v>897</v>
      </c>
      <c r="C589" s="9"/>
      <c r="D589" s="8">
        <v>308460834500011</v>
      </c>
      <c r="E589" s="8">
        <v>460801379679</v>
      </c>
      <c r="F589" s="6" t="s">
        <v>20</v>
      </c>
      <c r="G589" s="6" t="s">
        <v>20</v>
      </c>
      <c r="H589" s="7" t="s">
        <v>474</v>
      </c>
      <c r="I589" s="6" t="s">
        <v>812</v>
      </c>
      <c r="J589" s="10" t="s">
        <v>453</v>
      </c>
    </row>
    <row r="590" spans="1:10" ht="95.25" customHeight="1" thickBot="1" x14ac:dyDescent="0.3">
      <c r="A590" s="28">
        <v>99</v>
      </c>
      <c r="B590" s="6" t="s">
        <v>898</v>
      </c>
      <c r="C590" s="9"/>
      <c r="D590" s="8">
        <v>1024601223206</v>
      </c>
      <c r="E590" s="8">
        <v>4606004498</v>
      </c>
      <c r="F590" s="6" t="s">
        <v>842</v>
      </c>
      <c r="G590" s="6" t="s">
        <v>842</v>
      </c>
      <c r="H590" s="7" t="s">
        <v>474</v>
      </c>
      <c r="I590" s="6" t="s">
        <v>812</v>
      </c>
      <c r="J590" s="10" t="s">
        <v>453</v>
      </c>
    </row>
    <row r="591" spans="1:10" ht="95.25" customHeight="1" thickBot="1" x14ac:dyDescent="0.3">
      <c r="A591" s="28">
        <v>100</v>
      </c>
      <c r="B591" s="6" t="s">
        <v>899</v>
      </c>
      <c r="C591" s="9"/>
      <c r="D591" s="8">
        <v>1074614000031</v>
      </c>
      <c r="E591" s="8">
        <v>4624003673</v>
      </c>
      <c r="F591" s="6" t="s">
        <v>843</v>
      </c>
      <c r="G591" s="6" t="s">
        <v>844</v>
      </c>
      <c r="H591" s="7" t="s">
        <v>474</v>
      </c>
      <c r="I591" s="6" t="s">
        <v>812</v>
      </c>
      <c r="J591" s="10" t="s">
        <v>845</v>
      </c>
    </row>
    <row r="592" spans="1:10" ht="95.25" customHeight="1" thickBot="1" x14ac:dyDescent="0.3">
      <c r="A592" s="28">
        <v>101</v>
      </c>
      <c r="B592" s="6" t="s">
        <v>900</v>
      </c>
      <c r="C592" s="9"/>
      <c r="D592" s="8">
        <v>317463200006973</v>
      </c>
      <c r="E592" s="8">
        <v>461300127979</v>
      </c>
      <c r="F592" s="6" t="s">
        <v>846</v>
      </c>
      <c r="G592" s="6" t="s">
        <v>846</v>
      </c>
      <c r="H592" s="7" t="s">
        <v>474</v>
      </c>
      <c r="I592" s="6" t="s">
        <v>812</v>
      </c>
      <c r="J592" s="10" t="s">
        <v>845</v>
      </c>
    </row>
    <row r="593" spans="1:10" ht="95.25" customHeight="1" thickBot="1" x14ac:dyDescent="0.3">
      <c r="A593" s="28">
        <v>102</v>
      </c>
      <c r="B593" s="6" t="s">
        <v>901</v>
      </c>
      <c r="C593" s="9"/>
      <c r="D593" s="8">
        <v>311463326600043</v>
      </c>
      <c r="E593" s="8">
        <v>463300392280</v>
      </c>
      <c r="F593" s="6" t="s">
        <v>847</v>
      </c>
      <c r="G593" s="6" t="s">
        <v>847</v>
      </c>
      <c r="H593" s="7" t="s">
        <v>474</v>
      </c>
      <c r="I593" s="6" t="s">
        <v>812</v>
      </c>
      <c r="J593" s="10" t="s">
        <v>845</v>
      </c>
    </row>
    <row r="594" spans="1:10" ht="95.25" customHeight="1" thickBot="1" x14ac:dyDescent="0.3">
      <c r="A594" s="28">
        <v>103</v>
      </c>
      <c r="B594" s="6" t="s">
        <v>902</v>
      </c>
      <c r="C594" s="9"/>
      <c r="D594" s="8">
        <v>308460802500013</v>
      </c>
      <c r="E594" s="8">
        <v>460800465808</v>
      </c>
      <c r="F594" s="6" t="s">
        <v>20</v>
      </c>
      <c r="G594" s="6" t="s">
        <v>20</v>
      </c>
      <c r="H594" s="7" t="s">
        <v>474</v>
      </c>
      <c r="I594" s="6" t="s">
        <v>812</v>
      </c>
      <c r="J594" s="10" t="s">
        <v>845</v>
      </c>
    </row>
    <row r="595" spans="1:10" ht="95.25" customHeight="1" thickBot="1" x14ac:dyDescent="0.3">
      <c r="A595" s="28">
        <v>104</v>
      </c>
      <c r="B595" s="6" t="s">
        <v>903</v>
      </c>
      <c r="C595" s="9"/>
      <c r="D595" s="8">
        <v>1024600842606</v>
      </c>
      <c r="E595" s="8">
        <v>4628001740</v>
      </c>
      <c r="F595" s="6" t="s">
        <v>848</v>
      </c>
      <c r="G595" s="6" t="s">
        <v>848</v>
      </c>
      <c r="H595" s="7" t="s">
        <v>474</v>
      </c>
      <c r="I595" s="6" t="s">
        <v>812</v>
      </c>
      <c r="J595" s="10" t="s">
        <v>845</v>
      </c>
    </row>
    <row r="596" spans="1:10" ht="95.25" customHeight="1" thickBot="1" x14ac:dyDescent="0.3">
      <c r="A596" s="28">
        <v>105</v>
      </c>
      <c r="B596" s="6" t="s">
        <v>904</v>
      </c>
      <c r="C596" s="9"/>
      <c r="D596" s="8">
        <v>304462836600868</v>
      </c>
      <c r="E596" s="8">
        <v>462100046001</v>
      </c>
      <c r="F596" s="6" t="s">
        <v>849</v>
      </c>
      <c r="G596" s="6" t="s">
        <v>814</v>
      </c>
      <c r="H596" s="7" t="s">
        <v>474</v>
      </c>
      <c r="I596" s="6" t="s">
        <v>812</v>
      </c>
      <c r="J596" s="10" t="s">
        <v>456</v>
      </c>
    </row>
    <row r="597" spans="1:10" ht="95.25" customHeight="1" thickBot="1" x14ac:dyDescent="0.3">
      <c r="A597" s="28">
        <v>106</v>
      </c>
      <c r="B597" s="6" t="s">
        <v>905</v>
      </c>
      <c r="C597" s="9"/>
      <c r="D597" s="8">
        <v>317463200012433</v>
      </c>
      <c r="E597" s="8">
        <v>462600251947</v>
      </c>
      <c r="F597" s="6" t="s">
        <v>850</v>
      </c>
      <c r="G597" s="6" t="s">
        <v>850</v>
      </c>
      <c r="H597" s="7" t="s">
        <v>474</v>
      </c>
      <c r="I597" s="6" t="s">
        <v>812</v>
      </c>
      <c r="J597" s="10" t="s">
        <v>456</v>
      </c>
    </row>
    <row r="598" spans="1:10" ht="60" customHeight="1" thickBot="1" x14ac:dyDescent="0.3">
      <c r="A598" s="28">
        <v>107</v>
      </c>
      <c r="B598" s="6" t="s">
        <v>906</v>
      </c>
      <c r="C598" s="9"/>
      <c r="D598" s="8">
        <v>315462800000477</v>
      </c>
      <c r="E598" s="8">
        <v>462801812335</v>
      </c>
      <c r="F598" s="6" t="s">
        <v>848</v>
      </c>
      <c r="G598" s="6" t="s">
        <v>848</v>
      </c>
      <c r="H598" s="7" t="s">
        <v>474</v>
      </c>
      <c r="I598" s="6" t="s">
        <v>812</v>
      </c>
      <c r="J598" s="10" t="s">
        <v>456</v>
      </c>
    </row>
    <row r="599" spans="1:10" ht="95.25" customHeight="1" thickBot="1" x14ac:dyDescent="0.3">
      <c r="A599" s="28">
        <v>108</v>
      </c>
      <c r="B599" s="6" t="s">
        <v>907</v>
      </c>
      <c r="C599" s="9"/>
      <c r="D599" s="8">
        <v>307462809400013</v>
      </c>
      <c r="E599" s="8">
        <v>462100045760</v>
      </c>
      <c r="F599" s="6" t="s">
        <v>814</v>
      </c>
      <c r="G599" s="6" t="s">
        <v>814</v>
      </c>
      <c r="H599" s="7" t="s">
        <v>474</v>
      </c>
      <c r="I599" s="6" t="s">
        <v>812</v>
      </c>
      <c r="J599" s="10" t="s">
        <v>456</v>
      </c>
    </row>
    <row r="600" spans="1:10" ht="95.25" customHeight="1" thickBot="1" x14ac:dyDescent="0.3">
      <c r="A600" s="28">
        <v>109</v>
      </c>
      <c r="B600" s="6" t="s">
        <v>908</v>
      </c>
      <c r="C600" s="9"/>
      <c r="D600" s="8">
        <v>1024600841770</v>
      </c>
      <c r="E600" s="8">
        <v>4628000560</v>
      </c>
      <c r="F600" s="6" t="s">
        <v>848</v>
      </c>
      <c r="G600" s="6" t="s">
        <v>848</v>
      </c>
      <c r="H600" s="7" t="s">
        <v>474</v>
      </c>
      <c r="I600" s="6" t="s">
        <v>812</v>
      </c>
      <c r="J600" s="10" t="s">
        <v>456</v>
      </c>
    </row>
    <row r="601" spans="1:10" ht="95.25" customHeight="1" thickBot="1" x14ac:dyDescent="0.3">
      <c r="A601" s="28">
        <v>110</v>
      </c>
      <c r="B601" s="6" t="s">
        <v>909</v>
      </c>
      <c r="C601" s="9"/>
      <c r="D601" s="8">
        <v>311462001100023</v>
      </c>
      <c r="E601" s="8">
        <v>462600689459</v>
      </c>
      <c r="F601" s="6" t="s">
        <v>851</v>
      </c>
      <c r="G601" s="6" t="s">
        <v>852</v>
      </c>
      <c r="H601" s="7" t="s">
        <v>474</v>
      </c>
      <c r="I601" s="6" t="s">
        <v>812</v>
      </c>
      <c r="J601" s="10" t="s">
        <v>459</v>
      </c>
    </row>
    <row r="602" spans="1:10" ht="95.25" customHeight="1" thickBot="1" x14ac:dyDescent="0.3">
      <c r="A602" s="28">
        <v>111</v>
      </c>
      <c r="B602" s="6" t="s">
        <v>910</v>
      </c>
      <c r="C602" s="9"/>
      <c r="D602" s="8">
        <v>314461410400012</v>
      </c>
      <c r="E602" s="8">
        <v>460801874850</v>
      </c>
      <c r="F602" s="6" t="s">
        <v>853</v>
      </c>
      <c r="G602" s="6" t="s">
        <v>20</v>
      </c>
      <c r="H602" s="7" t="s">
        <v>474</v>
      </c>
      <c r="I602" s="6" t="s">
        <v>812</v>
      </c>
      <c r="J602" s="10" t="s">
        <v>459</v>
      </c>
    </row>
    <row r="603" spans="1:10" ht="95.25" customHeight="1" thickBot="1" x14ac:dyDescent="0.3">
      <c r="A603" s="28">
        <v>112</v>
      </c>
      <c r="B603" s="6" t="s">
        <v>911</v>
      </c>
      <c r="C603" s="9"/>
      <c r="D603" s="8">
        <v>315462800000109</v>
      </c>
      <c r="E603" s="8" t="s">
        <v>854</v>
      </c>
      <c r="F603" s="6" t="s">
        <v>855</v>
      </c>
      <c r="G603" s="6" t="s">
        <v>855</v>
      </c>
      <c r="H603" s="7" t="s">
        <v>474</v>
      </c>
      <c r="I603" s="6" t="s">
        <v>812</v>
      </c>
      <c r="J603" s="10" t="s">
        <v>459</v>
      </c>
    </row>
    <row r="604" spans="1:10" ht="95.25" customHeight="1" thickBot="1" x14ac:dyDescent="0.3">
      <c r="A604" s="28">
        <v>113</v>
      </c>
      <c r="B604" s="6" t="s">
        <v>912</v>
      </c>
      <c r="C604" s="9"/>
      <c r="D604" s="8">
        <v>307462806000015</v>
      </c>
      <c r="E604" s="8">
        <v>462100240295</v>
      </c>
      <c r="F604" s="6" t="s">
        <v>814</v>
      </c>
      <c r="G604" s="6" t="s">
        <v>814</v>
      </c>
      <c r="H604" s="7" t="s">
        <v>474</v>
      </c>
      <c r="I604" s="6" t="s">
        <v>812</v>
      </c>
      <c r="J604" s="10" t="s">
        <v>459</v>
      </c>
    </row>
    <row r="605" spans="1:10" ht="95.25" customHeight="1" thickBot="1" x14ac:dyDescent="0.3">
      <c r="A605" s="28">
        <v>114</v>
      </c>
      <c r="B605" s="6" t="s">
        <v>913</v>
      </c>
      <c r="C605" s="9"/>
      <c r="D605" s="8">
        <v>1024600784768</v>
      </c>
      <c r="E605" s="8">
        <v>4623002081</v>
      </c>
      <c r="F605" s="6" t="s">
        <v>856</v>
      </c>
      <c r="G605" s="6" t="s">
        <v>856</v>
      </c>
      <c r="H605" s="7" t="s">
        <v>474</v>
      </c>
      <c r="I605" s="6" t="s">
        <v>812</v>
      </c>
      <c r="J605" s="10" t="s">
        <v>459</v>
      </c>
    </row>
    <row r="606" spans="1:10" ht="95.25" customHeight="1" thickBot="1" x14ac:dyDescent="0.3">
      <c r="A606" s="28">
        <v>115</v>
      </c>
      <c r="B606" s="6" t="s">
        <v>914</v>
      </c>
      <c r="C606" s="9"/>
      <c r="D606" s="8">
        <v>313462803600031</v>
      </c>
      <c r="E606" s="8">
        <v>462800619875</v>
      </c>
      <c r="F606" s="6" t="s">
        <v>857</v>
      </c>
      <c r="G606" s="6" t="s">
        <v>857</v>
      </c>
      <c r="H606" s="7" t="s">
        <v>474</v>
      </c>
      <c r="I606" s="6" t="s">
        <v>812</v>
      </c>
      <c r="J606" s="10" t="s">
        <v>459</v>
      </c>
    </row>
    <row r="607" spans="1:10" ht="95.25" customHeight="1" thickBot="1" x14ac:dyDescent="0.3">
      <c r="A607" s="28">
        <v>116</v>
      </c>
      <c r="B607" s="6" t="s">
        <v>915</v>
      </c>
      <c r="C607" s="9"/>
      <c r="D607" s="8">
        <v>314462816800027</v>
      </c>
      <c r="E607" s="8">
        <v>462800409620</v>
      </c>
      <c r="F607" s="6" t="s">
        <v>858</v>
      </c>
      <c r="G607" s="6" t="s">
        <v>858</v>
      </c>
      <c r="H607" s="7" t="s">
        <v>474</v>
      </c>
      <c r="I607" s="6" t="s">
        <v>812</v>
      </c>
      <c r="J607" s="10" t="s">
        <v>462</v>
      </c>
    </row>
    <row r="608" spans="1:10" ht="95.25" customHeight="1" thickBot="1" x14ac:dyDescent="0.3">
      <c r="A608" s="28">
        <v>117</v>
      </c>
      <c r="B608" s="6" t="s">
        <v>916</v>
      </c>
      <c r="C608" s="9"/>
      <c r="D608" s="8">
        <v>310460812600023</v>
      </c>
      <c r="E608" s="8">
        <v>460801388017</v>
      </c>
      <c r="F608" s="6" t="s">
        <v>859</v>
      </c>
      <c r="G608" s="6" t="s">
        <v>20</v>
      </c>
      <c r="H608" s="7" t="s">
        <v>474</v>
      </c>
      <c r="I608" s="6" t="s">
        <v>812</v>
      </c>
      <c r="J608" s="10" t="s">
        <v>462</v>
      </c>
    </row>
    <row r="609" spans="1:10" ht="95.25" customHeight="1" thickBot="1" x14ac:dyDescent="0.3">
      <c r="A609" s="28">
        <v>118</v>
      </c>
      <c r="B609" s="6" t="s">
        <v>917</v>
      </c>
      <c r="C609" s="9"/>
      <c r="D609" s="8">
        <v>307460803300010</v>
      </c>
      <c r="E609" s="8">
        <v>460800020213</v>
      </c>
      <c r="F609" s="6" t="s">
        <v>20</v>
      </c>
      <c r="G609" s="6" t="s">
        <v>20</v>
      </c>
      <c r="H609" s="7" t="s">
        <v>474</v>
      </c>
      <c r="I609" s="6" t="s">
        <v>812</v>
      </c>
      <c r="J609" s="10" t="s">
        <v>462</v>
      </c>
    </row>
    <row r="610" spans="1:10" ht="95.25" customHeight="1" thickBot="1" x14ac:dyDescent="0.3">
      <c r="A610" s="28">
        <v>119</v>
      </c>
      <c r="B610" s="6" t="s">
        <v>918</v>
      </c>
      <c r="C610" s="9"/>
      <c r="D610" s="8">
        <v>1024600782942</v>
      </c>
      <c r="E610" s="8">
        <v>4601002137</v>
      </c>
      <c r="F610" s="6" t="s">
        <v>56</v>
      </c>
      <c r="G610" s="6" t="s">
        <v>56</v>
      </c>
      <c r="H610" s="7" t="s">
        <v>474</v>
      </c>
      <c r="I610" s="6" t="s">
        <v>812</v>
      </c>
      <c r="J610" s="10" t="s">
        <v>462</v>
      </c>
    </row>
    <row r="611" spans="1:10" ht="95.25" customHeight="1" thickBot="1" x14ac:dyDescent="0.3">
      <c r="A611" s="28">
        <v>120</v>
      </c>
      <c r="B611" s="6" t="s">
        <v>919</v>
      </c>
      <c r="C611" s="9"/>
      <c r="D611" s="8">
        <v>311462810900012</v>
      </c>
      <c r="E611" s="8">
        <v>462800052385</v>
      </c>
      <c r="F611" s="6" t="s">
        <v>860</v>
      </c>
      <c r="G611" s="6" t="s">
        <v>860</v>
      </c>
      <c r="H611" s="7" t="s">
        <v>474</v>
      </c>
      <c r="I611" s="6" t="s">
        <v>812</v>
      </c>
      <c r="J611" s="10" t="s">
        <v>462</v>
      </c>
    </row>
    <row r="612" spans="1:10" ht="45" customHeight="1" thickBot="1" x14ac:dyDescent="0.3">
      <c r="A612" s="28">
        <v>121</v>
      </c>
      <c r="B612" s="6" t="s">
        <v>920</v>
      </c>
      <c r="C612" s="9"/>
      <c r="D612" s="8">
        <v>1024600786650</v>
      </c>
      <c r="E612" s="8">
        <v>4602000887</v>
      </c>
      <c r="F612" s="6" t="s">
        <v>861</v>
      </c>
      <c r="G612" s="6" t="s">
        <v>861</v>
      </c>
      <c r="H612" s="7" t="s">
        <v>474</v>
      </c>
      <c r="I612" s="6" t="s">
        <v>812</v>
      </c>
      <c r="J612" s="10" t="s">
        <v>465</v>
      </c>
    </row>
    <row r="613" spans="1:10" ht="95.25" customHeight="1" thickBot="1" x14ac:dyDescent="0.3">
      <c r="A613" s="28">
        <v>122</v>
      </c>
      <c r="B613" s="6" t="s">
        <v>921</v>
      </c>
      <c r="C613" s="9"/>
      <c r="D613" s="8">
        <v>306462810000014</v>
      </c>
      <c r="E613" s="8">
        <v>462100243641</v>
      </c>
      <c r="F613" s="6" t="s">
        <v>814</v>
      </c>
      <c r="G613" s="6" t="s">
        <v>814</v>
      </c>
      <c r="H613" s="7" t="s">
        <v>474</v>
      </c>
      <c r="I613" s="6" t="s">
        <v>812</v>
      </c>
      <c r="J613" s="10" t="s">
        <v>465</v>
      </c>
    </row>
    <row r="614" spans="1:10" ht="95.25" customHeight="1" thickBot="1" x14ac:dyDescent="0.3">
      <c r="A614" s="28">
        <v>123</v>
      </c>
      <c r="B614" s="6" t="s">
        <v>922</v>
      </c>
      <c r="C614" s="9"/>
      <c r="D614" s="8">
        <v>314461123900010</v>
      </c>
      <c r="E614" s="8">
        <v>461800773410</v>
      </c>
      <c r="F614" s="6" t="s">
        <v>816</v>
      </c>
      <c r="G614" s="6" t="s">
        <v>816</v>
      </c>
      <c r="H614" s="7" t="s">
        <v>474</v>
      </c>
      <c r="I614" s="6" t="s">
        <v>812</v>
      </c>
      <c r="J614" s="10" t="s">
        <v>465</v>
      </c>
    </row>
    <row r="615" spans="1:10" ht="95.25" customHeight="1" thickBot="1" x14ac:dyDescent="0.3">
      <c r="A615" s="28">
        <v>124</v>
      </c>
      <c r="B615" s="6" t="s">
        <v>923</v>
      </c>
      <c r="C615" s="9"/>
      <c r="D615" s="8">
        <v>304461436500111</v>
      </c>
      <c r="E615" s="8">
        <v>462400044397</v>
      </c>
      <c r="F615" s="6" t="s">
        <v>862</v>
      </c>
      <c r="G615" s="6" t="s">
        <v>862</v>
      </c>
      <c r="H615" s="7" t="s">
        <v>474</v>
      </c>
      <c r="I615" s="6" t="s">
        <v>812</v>
      </c>
      <c r="J615" s="10" t="s">
        <v>465</v>
      </c>
    </row>
    <row r="616" spans="1:10" ht="95.25" customHeight="1" thickBot="1" x14ac:dyDescent="0.3">
      <c r="A616" s="28">
        <v>125</v>
      </c>
      <c r="B616" s="6" t="s">
        <v>924</v>
      </c>
      <c r="C616" s="9"/>
      <c r="D616" s="8">
        <v>306461432700020</v>
      </c>
      <c r="E616" s="8">
        <v>462200264733</v>
      </c>
      <c r="F616" s="6" t="s">
        <v>863</v>
      </c>
      <c r="G616" s="6" t="s">
        <v>863</v>
      </c>
      <c r="H616" s="7" t="s">
        <v>474</v>
      </c>
      <c r="I616" s="6" t="s">
        <v>812</v>
      </c>
      <c r="J616" s="10" t="s">
        <v>864</v>
      </c>
    </row>
    <row r="617" spans="1:10" ht="95.25" customHeight="1" thickBot="1" x14ac:dyDescent="0.3">
      <c r="A617" s="28">
        <v>126</v>
      </c>
      <c r="B617" s="6" t="s">
        <v>925</v>
      </c>
      <c r="C617" s="9"/>
      <c r="D617" s="8">
        <v>318463200009132</v>
      </c>
      <c r="E617" s="8" t="s">
        <v>865</v>
      </c>
      <c r="F617" s="6" t="s">
        <v>866</v>
      </c>
      <c r="G617" s="6" t="s">
        <v>867</v>
      </c>
      <c r="H617" s="7" t="s">
        <v>474</v>
      </c>
      <c r="I617" s="6" t="s">
        <v>812</v>
      </c>
      <c r="J617" s="10" t="s">
        <v>864</v>
      </c>
    </row>
    <row r="618" spans="1:10" ht="95.25" customHeight="1" thickBot="1" x14ac:dyDescent="0.3">
      <c r="A618" s="28">
        <v>127</v>
      </c>
      <c r="B618" s="6" t="s">
        <v>926</v>
      </c>
      <c r="C618" s="9"/>
      <c r="D618" s="8">
        <v>312461118100010</v>
      </c>
      <c r="E618" s="8">
        <v>461101841635</v>
      </c>
      <c r="F618" s="6" t="s">
        <v>834</v>
      </c>
      <c r="G618" s="6" t="s">
        <v>834</v>
      </c>
      <c r="H618" s="7" t="s">
        <v>474</v>
      </c>
      <c r="I618" s="6" t="s">
        <v>812</v>
      </c>
      <c r="J618" s="10" t="s">
        <v>864</v>
      </c>
    </row>
    <row r="619" spans="1:10" ht="95.25" customHeight="1" thickBot="1" x14ac:dyDescent="0.3">
      <c r="A619" s="28">
        <v>128</v>
      </c>
      <c r="B619" s="6" t="s">
        <v>927</v>
      </c>
      <c r="C619" s="9"/>
      <c r="D619" s="8">
        <v>1034624000597</v>
      </c>
      <c r="E619" s="8">
        <v>4602003415</v>
      </c>
      <c r="F619" s="6" t="s">
        <v>868</v>
      </c>
      <c r="G619" s="6" t="s">
        <v>868</v>
      </c>
      <c r="H619" s="7" t="s">
        <v>474</v>
      </c>
      <c r="I619" s="6" t="s">
        <v>812</v>
      </c>
      <c r="J619" s="10" t="s">
        <v>864</v>
      </c>
    </row>
    <row r="620" spans="1:10" ht="95.25" customHeight="1" thickBot="1" x14ac:dyDescent="0.3">
      <c r="A620" s="28">
        <v>129</v>
      </c>
      <c r="B620" s="6" t="s">
        <v>928</v>
      </c>
      <c r="C620" s="9"/>
      <c r="D620" s="8">
        <v>317463200007764</v>
      </c>
      <c r="E620" s="8">
        <v>462400966306</v>
      </c>
      <c r="F620" s="6" t="s">
        <v>45</v>
      </c>
      <c r="G620" s="6" t="s">
        <v>45</v>
      </c>
      <c r="H620" s="7" t="s">
        <v>474</v>
      </c>
      <c r="I620" s="6" t="s">
        <v>812</v>
      </c>
      <c r="J620" s="10" t="s">
        <v>869</v>
      </c>
    </row>
    <row r="621" spans="1:10" ht="95.25" customHeight="1" thickBot="1" x14ac:dyDescent="0.3">
      <c r="A621" s="28">
        <v>130</v>
      </c>
      <c r="B621" s="6" t="s">
        <v>929</v>
      </c>
      <c r="C621" s="9"/>
      <c r="D621" s="8">
        <v>304462022400089</v>
      </c>
      <c r="E621" s="8">
        <v>460303906820</v>
      </c>
      <c r="F621" s="6" t="s">
        <v>870</v>
      </c>
      <c r="G621" s="6" t="s">
        <v>870</v>
      </c>
      <c r="H621" s="7" t="s">
        <v>474</v>
      </c>
      <c r="I621" s="6" t="s">
        <v>812</v>
      </c>
      <c r="J621" s="10" t="s">
        <v>869</v>
      </c>
    </row>
    <row r="622" spans="1:10" ht="95.25" customHeight="1" thickBot="1" x14ac:dyDescent="0.3">
      <c r="A622" s="28">
        <v>131</v>
      </c>
      <c r="B622" s="6" t="s">
        <v>930</v>
      </c>
      <c r="C622" s="9"/>
      <c r="D622" s="8">
        <v>312461113600026</v>
      </c>
      <c r="E622" s="8">
        <v>461700739013</v>
      </c>
      <c r="F622" s="6" t="s">
        <v>871</v>
      </c>
      <c r="G622" s="6" t="s">
        <v>871</v>
      </c>
      <c r="H622" s="7" t="s">
        <v>474</v>
      </c>
      <c r="I622" s="6" t="s">
        <v>812</v>
      </c>
      <c r="J622" s="10" t="s">
        <v>869</v>
      </c>
    </row>
    <row r="623" spans="1:10" ht="95.25" customHeight="1" thickBot="1" x14ac:dyDescent="0.3">
      <c r="A623" s="28">
        <v>132</v>
      </c>
      <c r="B623" s="6" t="s">
        <v>931</v>
      </c>
      <c r="C623" s="9"/>
      <c r="D623" s="8">
        <v>304462823200012</v>
      </c>
      <c r="E623" s="8">
        <v>462100201909</v>
      </c>
      <c r="F623" s="6" t="s">
        <v>814</v>
      </c>
      <c r="G623" s="6" t="s">
        <v>814</v>
      </c>
      <c r="H623" s="7" t="s">
        <v>474</v>
      </c>
      <c r="I623" s="6" t="s">
        <v>812</v>
      </c>
      <c r="J623" s="10" t="s">
        <v>869</v>
      </c>
    </row>
    <row r="624" spans="1:10" ht="45.75" customHeight="1" thickBot="1" x14ac:dyDescent="0.3">
      <c r="A624" s="28">
        <v>133</v>
      </c>
      <c r="B624" s="40" t="s">
        <v>932</v>
      </c>
      <c r="C624" s="104"/>
      <c r="D624" s="105" t="s">
        <v>940</v>
      </c>
      <c r="E624" s="105" t="s">
        <v>941</v>
      </c>
      <c r="F624" s="105"/>
      <c r="G624" s="42" t="s">
        <v>933</v>
      </c>
      <c r="H624" s="114" t="s">
        <v>934</v>
      </c>
      <c r="I624" s="42" t="s">
        <v>935</v>
      </c>
      <c r="J624" s="116" t="s">
        <v>62</v>
      </c>
    </row>
    <row r="625" spans="1:10" ht="45.75" customHeight="1" thickBot="1" x14ac:dyDescent="0.3">
      <c r="A625" s="28">
        <v>134</v>
      </c>
      <c r="B625" s="41"/>
      <c r="C625" s="104"/>
      <c r="D625" s="105"/>
      <c r="E625" s="105"/>
      <c r="F625" s="105"/>
      <c r="G625" s="42" t="s">
        <v>937</v>
      </c>
      <c r="H625" s="115"/>
      <c r="I625" s="42" t="s">
        <v>935</v>
      </c>
      <c r="J625" s="116"/>
    </row>
    <row r="626" spans="1:10" ht="60.75" customHeight="1" thickBot="1" x14ac:dyDescent="0.3">
      <c r="A626" s="28">
        <v>135</v>
      </c>
      <c r="B626" s="9" t="s">
        <v>938</v>
      </c>
      <c r="C626" s="43"/>
      <c r="D626" s="42" t="s">
        <v>942</v>
      </c>
      <c r="E626" s="42" t="s">
        <v>943</v>
      </c>
      <c r="F626" s="42"/>
      <c r="G626" s="42" t="s">
        <v>939</v>
      </c>
      <c r="H626" s="44" t="s">
        <v>934</v>
      </c>
      <c r="I626" s="42" t="s">
        <v>935</v>
      </c>
      <c r="J626" s="45" t="s">
        <v>13</v>
      </c>
    </row>
    <row r="627" spans="1:10" ht="60.75" customHeight="1" thickBot="1" x14ac:dyDescent="0.3">
      <c r="A627" s="28">
        <v>136</v>
      </c>
      <c r="B627" s="43" t="s">
        <v>944</v>
      </c>
      <c r="C627" s="43"/>
      <c r="D627" s="42" t="s">
        <v>945</v>
      </c>
      <c r="E627" s="42" t="s">
        <v>946</v>
      </c>
      <c r="F627" s="42"/>
      <c r="G627" s="42" t="s">
        <v>947</v>
      </c>
      <c r="H627" s="44" t="s">
        <v>934</v>
      </c>
      <c r="I627" s="42" t="s">
        <v>935</v>
      </c>
      <c r="J627" s="45" t="s">
        <v>948</v>
      </c>
    </row>
    <row r="628" spans="1:10" ht="60.75" customHeight="1" thickBot="1" x14ac:dyDescent="0.3">
      <c r="A628" s="28">
        <v>137</v>
      </c>
      <c r="B628" s="43" t="s">
        <v>949</v>
      </c>
      <c r="C628" s="43"/>
      <c r="D628" s="42" t="s">
        <v>950</v>
      </c>
      <c r="E628" s="42" t="s">
        <v>951</v>
      </c>
      <c r="F628" s="42"/>
      <c r="G628" s="42" t="s">
        <v>952</v>
      </c>
      <c r="H628" s="44" t="s">
        <v>934</v>
      </c>
      <c r="I628" s="42" t="s">
        <v>953</v>
      </c>
      <c r="J628" s="45" t="s">
        <v>62</v>
      </c>
    </row>
    <row r="629" spans="1:10" ht="60.75" customHeight="1" thickBot="1" x14ac:dyDescent="0.3">
      <c r="A629" s="28">
        <v>138</v>
      </c>
      <c r="B629" s="104" t="s">
        <v>954</v>
      </c>
      <c r="C629" s="104"/>
      <c r="D629" s="105" t="s">
        <v>955</v>
      </c>
      <c r="E629" s="105" t="s">
        <v>956</v>
      </c>
      <c r="F629" s="105"/>
      <c r="G629" s="42" t="s">
        <v>957</v>
      </c>
      <c r="H629" s="116" t="s">
        <v>934</v>
      </c>
      <c r="I629" s="42" t="s">
        <v>935</v>
      </c>
      <c r="J629" s="116" t="s">
        <v>62</v>
      </c>
    </row>
    <row r="630" spans="1:10" ht="60.75" customHeight="1" thickBot="1" x14ac:dyDescent="0.3">
      <c r="A630" s="28">
        <v>139</v>
      </c>
      <c r="B630" s="104"/>
      <c r="C630" s="104"/>
      <c r="D630" s="105"/>
      <c r="E630" s="105"/>
      <c r="F630" s="105"/>
      <c r="G630" s="42" t="s">
        <v>958</v>
      </c>
      <c r="H630" s="116"/>
      <c r="I630" s="42" t="s">
        <v>935</v>
      </c>
      <c r="J630" s="125"/>
    </row>
    <row r="631" spans="1:10" ht="60.75" customHeight="1" thickBot="1" x14ac:dyDescent="0.3">
      <c r="A631" s="28">
        <v>140</v>
      </c>
      <c r="B631" s="43" t="s">
        <v>959</v>
      </c>
      <c r="C631" s="43"/>
      <c r="D631" s="42" t="s">
        <v>960</v>
      </c>
      <c r="E631" s="42" t="s">
        <v>961</v>
      </c>
      <c r="F631" s="42"/>
      <c r="G631" s="42" t="s">
        <v>962</v>
      </c>
      <c r="H631" s="44" t="s">
        <v>934</v>
      </c>
      <c r="I631" s="42" t="s">
        <v>935</v>
      </c>
      <c r="J631" s="45" t="s">
        <v>963</v>
      </c>
    </row>
    <row r="632" spans="1:10" ht="60.75" customHeight="1" thickBot="1" x14ac:dyDescent="0.3">
      <c r="A632" s="28">
        <v>141</v>
      </c>
      <c r="B632" s="43" t="s">
        <v>964</v>
      </c>
      <c r="C632" s="43"/>
      <c r="D632" s="42" t="s">
        <v>965</v>
      </c>
      <c r="E632" s="42" t="s">
        <v>966</v>
      </c>
      <c r="F632" s="42"/>
      <c r="G632" s="42" t="s">
        <v>967</v>
      </c>
      <c r="H632" s="44" t="s">
        <v>934</v>
      </c>
      <c r="I632" s="42" t="s">
        <v>935</v>
      </c>
      <c r="J632" s="45" t="s">
        <v>558</v>
      </c>
    </row>
    <row r="633" spans="1:10" ht="60.75" customHeight="1" thickBot="1" x14ac:dyDescent="0.3">
      <c r="A633" s="28">
        <v>142</v>
      </c>
      <c r="B633" s="43" t="s">
        <v>968</v>
      </c>
      <c r="C633" s="43"/>
      <c r="D633" s="42" t="s">
        <v>969</v>
      </c>
      <c r="E633" s="42" t="s">
        <v>970</v>
      </c>
      <c r="F633" s="42"/>
      <c r="G633" s="42" t="s">
        <v>971</v>
      </c>
      <c r="H633" s="44" t="s">
        <v>934</v>
      </c>
      <c r="I633" s="42" t="s">
        <v>935</v>
      </c>
      <c r="J633" s="45" t="s">
        <v>62</v>
      </c>
    </row>
    <row r="634" spans="1:10" ht="60.75" customHeight="1" thickBot="1" x14ac:dyDescent="0.3">
      <c r="A634" s="28">
        <v>143</v>
      </c>
      <c r="B634" s="43" t="s">
        <v>972</v>
      </c>
      <c r="C634" s="43"/>
      <c r="D634" s="42" t="s">
        <v>973</v>
      </c>
      <c r="E634" s="42" t="s">
        <v>974</v>
      </c>
      <c r="F634" s="42"/>
      <c r="G634" s="42" t="s">
        <v>975</v>
      </c>
      <c r="H634" s="44" t="s">
        <v>934</v>
      </c>
      <c r="I634" s="42" t="s">
        <v>935</v>
      </c>
      <c r="J634" s="45" t="s">
        <v>61</v>
      </c>
    </row>
    <row r="635" spans="1:10" ht="45" customHeight="1" thickBot="1" x14ac:dyDescent="0.3">
      <c r="A635" s="28">
        <v>144</v>
      </c>
      <c r="B635" s="43" t="s">
        <v>976</v>
      </c>
      <c r="C635" s="43"/>
      <c r="D635" s="42" t="s">
        <v>977</v>
      </c>
      <c r="E635" s="42" t="s">
        <v>978</v>
      </c>
      <c r="F635" s="42"/>
      <c r="G635" s="42" t="s">
        <v>979</v>
      </c>
      <c r="H635" s="44" t="s">
        <v>934</v>
      </c>
      <c r="I635" s="42" t="s">
        <v>935</v>
      </c>
      <c r="J635" s="45" t="s">
        <v>980</v>
      </c>
    </row>
    <row r="636" spans="1:10" ht="60.75" customHeight="1" thickBot="1" x14ac:dyDescent="0.3">
      <c r="A636" s="28">
        <v>145</v>
      </c>
      <c r="B636" s="43" t="s">
        <v>981</v>
      </c>
      <c r="C636" s="43"/>
      <c r="D636" s="42" t="s">
        <v>982</v>
      </c>
      <c r="E636" s="42" t="s">
        <v>983</v>
      </c>
      <c r="F636" s="42"/>
      <c r="G636" s="42" t="s">
        <v>984</v>
      </c>
      <c r="H636" s="44" t="s">
        <v>934</v>
      </c>
      <c r="I636" s="42" t="s">
        <v>935</v>
      </c>
      <c r="J636" s="45" t="s">
        <v>15</v>
      </c>
    </row>
    <row r="637" spans="1:10" ht="75.75" customHeight="1" thickBot="1" x14ac:dyDescent="0.3">
      <c r="A637" s="28">
        <v>146</v>
      </c>
      <c r="B637" s="43" t="s">
        <v>985</v>
      </c>
      <c r="C637" s="43"/>
      <c r="D637" s="42" t="s">
        <v>986</v>
      </c>
      <c r="E637" s="42" t="s">
        <v>987</v>
      </c>
      <c r="F637" s="42"/>
      <c r="G637" s="42" t="s">
        <v>988</v>
      </c>
      <c r="H637" s="44" t="s">
        <v>934</v>
      </c>
      <c r="I637" s="42" t="s">
        <v>935</v>
      </c>
      <c r="J637" s="45" t="s">
        <v>61</v>
      </c>
    </row>
    <row r="638" spans="1:10" ht="60.75" customHeight="1" thickBot="1" x14ac:dyDescent="0.3">
      <c r="A638" s="28">
        <v>147</v>
      </c>
      <c r="B638" s="43" t="s">
        <v>989</v>
      </c>
      <c r="C638" s="43"/>
      <c r="D638" s="46">
        <v>304462311900024</v>
      </c>
      <c r="E638" s="42" t="s">
        <v>990</v>
      </c>
      <c r="F638" s="42"/>
      <c r="G638" s="42" t="s">
        <v>991</v>
      </c>
      <c r="H638" s="44" t="s">
        <v>934</v>
      </c>
      <c r="I638" s="42" t="s">
        <v>380</v>
      </c>
      <c r="J638" s="45" t="s">
        <v>417</v>
      </c>
    </row>
    <row r="639" spans="1:10" ht="45.75" customHeight="1" thickBot="1" x14ac:dyDescent="0.3">
      <c r="A639" s="28">
        <v>148</v>
      </c>
      <c r="B639" s="104" t="s">
        <v>992</v>
      </c>
      <c r="C639" s="104"/>
      <c r="D639" s="105" t="s">
        <v>993</v>
      </c>
      <c r="E639" s="105" t="s">
        <v>994</v>
      </c>
      <c r="F639" s="105"/>
      <c r="G639" s="42" t="s">
        <v>995</v>
      </c>
      <c r="H639" s="116" t="s">
        <v>934</v>
      </c>
      <c r="I639" s="42" t="s">
        <v>935</v>
      </c>
      <c r="J639" s="116" t="s">
        <v>15</v>
      </c>
    </row>
    <row r="640" spans="1:10" ht="60.75" customHeight="1" thickBot="1" x14ac:dyDescent="0.3">
      <c r="A640" s="28">
        <v>149</v>
      </c>
      <c r="B640" s="104"/>
      <c r="C640" s="104"/>
      <c r="D640" s="105"/>
      <c r="E640" s="105"/>
      <c r="F640" s="105"/>
      <c r="G640" s="42" t="s">
        <v>996</v>
      </c>
      <c r="H640" s="116"/>
      <c r="I640" s="42" t="s">
        <v>935</v>
      </c>
      <c r="J640" s="116"/>
    </row>
    <row r="641" spans="1:10" ht="60.75" customHeight="1" thickBot="1" x14ac:dyDescent="0.3">
      <c r="A641" s="28">
        <v>150</v>
      </c>
      <c r="B641" s="43" t="s">
        <v>997</v>
      </c>
      <c r="C641" s="43"/>
      <c r="D641" s="42" t="s">
        <v>998</v>
      </c>
      <c r="E641" s="42" t="s">
        <v>999</v>
      </c>
      <c r="F641" s="42"/>
      <c r="G641" s="42" t="s">
        <v>1000</v>
      </c>
      <c r="H641" s="44" t="s">
        <v>934</v>
      </c>
      <c r="I641" s="42" t="s">
        <v>935</v>
      </c>
      <c r="J641" s="45" t="s">
        <v>422</v>
      </c>
    </row>
    <row r="642" spans="1:10" ht="75.75" customHeight="1" thickBot="1" x14ac:dyDescent="0.3">
      <c r="A642" s="28">
        <v>151</v>
      </c>
      <c r="B642" s="104" t="s">
        <v>1001</v>
      </c>
      <c r="C642" s="104"/>
      <c r="D642" s="105" t="s">
        <v>1002</v>
      </c>
      <c r="E642" s="105" t="s">
        <v>1003</v>
      </c>
      <c r="F642" s="105"/>
      <c r="G642" s="42" t="s">
        <v>1004</v>
      </c>
      <c r="H642" s="116" t="s">
        <v>934</v>
      </c>
      <c r="I642" s="42" t="s">
        <v>935</v>
      </c>
      <c r="J642" s="116" t="s">
        <v>417</v>
      </c>
    </row>
    <row r="643" spans="1:10" ht="45" customHeight="1" thickBot="1" x14ac:dyDescent="0.3">
      <c r="A643" s="28">
        <v>152</v>
      </c>
      <c r="B643" s="104"/>
      <c r="C643" s="104"/>
      <c r="D643" s="105"/>
      <c r="E643" s="105"/>
      <c r="F643" s="105"/>
      <c r="G643" s="42" t="s">
        <v>1005</v>
      </c>
      <c r="H643" s="116"/>
      <c r="I643" s="42" t="s">
        <v>935</v>
      </c>
      <c r="J643" s="116"/>
    </row>
    <row r="644" spans="1:10" ht="75.75" customHeight="1" thickBot="1" x14ac:dyDescent="0.3">
      <c r="A644" s="28">
        <v>153</v>
      </c>
      <c r="B644" s="104"/>
      <c r="C644" s="104"/>
      <c r="D644" s="105"/>
      <c r="E644" s="105"/>
      <c r="F644" s="105"/>
      <c r="G644" s="42" t="s">
        <v>1006</v>
      </c>
      <c r="H644" s="116"/>
      <c r="I644" s="42" t="s">
        <v>935</v>
      </c>
      <c r="J644" s="116"/>
    </row>
    <row r="645" spans="1:10" ht="75.75" customHeight="1" thickBot="1" x14ac:dyDescent="0.3">
      <c r="A645" s="28">
        <v>154</v>
      </c>
      <c r="B645" s="43" t="s">
        <v>1007</v>
      </c>
      <c r="C645" s="43"/>
      <c r="D645" s="42" t="s">
        <v>1008</v>
      </c>
      <c r="E645" s="42" t="s">
        <v>1009</v>
      </c>
      <c r="F645" s="42"/>
      <c r="G645" s="42" t="s">
        <v>1010</v>
      </c>
      <c r="H645" s="44" t="s">
        <v>934</v>
      </c>
      <c r="I645" s="42" t="s">
        <v>380</v>
      </c>
      <c r="J645" s="45" t="s">
        <v>422</v>
      </c>
    </row>
    <row r="646" spans="1:10" ht="60.75" customHeight="1" thickBot="1" x14ac:dyDescent="0.3">
      <c r="A646" s="28">
        <v>155</v>
      </c>
      <c r="B646" s="43" t="s">
        <v>1011</v>
      </c>
      <c r="C646" s="43"/>
      <c r="D646" s="46">
        <v>322463200010402</v>
      </c>
      <c r="E646" s="42" t="s">
        <v>1012</v>
      </c>
      <c r="F646" s="42"/>
      <c r="G646" s="42" t="s">
        <v>1013</v>
      </c>
      <c r="H646" s="44" t="s">
        <v>934</v>
      </c>
      <c r="I646" s="42" t="s">
        <v>935</v>
      </c>
      <c r="J646" s="45" t="s">
        <v>422</v>
      </c>
    </row>
    <row r="647" spans="1:10" ht="60.75" customHeight="1" thickBot="1" x14ac:dyDescent="0.3">
      <c r="A647" s="28">
        <v>156</v>
      </c>
      <c r="B647" s="43" t="s">
        <v>1014</v>
      </c>
      <c r="C647" s="43"/>
      <c r="D647" s="42" t="s">
        <v>1015</v>
      </c>
      <c r="E647" s="42" t="s">
        <v>1016</v>
      </c>
      <c r="F647" s="42"/>
      <c r="G647" s="42" t="s">
        <v>1017</v>
      </c>
      <c r="H647" s="44" t="s">
        <v>934</v>
      </c>
      <c r="I647" s="42" t="s">
        <v>935</v>
      </c>
      <c r="J647" s="45" t="s">
        <v>422</v>
      </c>
    </row>
    <row r="648" spans="1:10" ht="60.75" customHeight="1" thickBot="1" x14ac:dyDescent="0.3">
      <c r="A648" s="28">
        <v>157</v>
      </c>
      <c r="B648" s="43" t="s">
        <v>1018</v>
      </c>
      <c r="C648" s="43"/>
      <c r="D648" s="42" t="s">
        <v>1019</v>
      </c>
      <c r="E648" s="42" t="s">
        <v>1020</v>
      </c>
      <c r="F648" s="42"/>
      <c r="G648" s="42" t="s">
        <v>1021</v>
      </c>
      <c r="H648" s="44" t="s">
        <v>934</v>
      </c>
      <c r="I648" s="42" t="s">
        <v>935</v>
      </c>
      <c r="J648" s="45" t="s">
        <v>15</v>
      </c>
    </row>
    <row r="649" spans="1:10" ht="60.75" customHeight="1" thickBot="1" x14ac:dyDescent="0.3">
      <c r="A649" s="28">
        <v>158</v>
      </c>
      <c r="B649" s="43" t="s">
        <v>1022</v>
      </c>
      <c r="C649" s="43"/>
      <c r="D649" s="42" t="s">
        <v>1023</v>
      </c>
      <c r="E649" s="42" t="s">
        <v>1024</v>
      </c>
      <c r="F649" s="42"/>
      <c r="G649" s="42" t="s">
        <v>1025</v>
      </c>
      <c r="H649" s="44" t="s">
        <v>934</v>
      </c>
      <c r="I649" s="42" t="s">
        <v>935</v>
      </c>
      <c r="J649" s="45" t="s">
        <v>15</v>
      </c>
    </row>
    <row r="650" spans="1:10" ht="60.75" customHeight="1" thickBot="1" x14ac:dyDescent="0.3">
      <c r="A650" s="28">
        <v>159</v>
      </c>
      <c r="B650" s="104" t="s">
        <v>1026</v>
      </c>
      <c r="C650" s="104"/>
      <c r="D650" s="105" t="s">
        <v>1027</v>
      </c>
      <c r="E650" s="105" t="s">
        <v>1028</v>
      </c>
      <c r="F650" s="105"/>
      <c r="G650" s="42" t="s">
        <v>1029</v>
      </c>
      <c r="H650" s="116" t="s">
        <v>934</v>
      </c>
      <c r="I650" s="42" t="s">
        <v>935</v>
      </c>
      <c r="J650" s="116" t="s">
        <v>596</v>
      </c>
    </row>
    <row r="651" spans="1:10" ht="60.75" customHeight="1" thickBot="1" x14ac:dyDescent="0.3">
      <c r="A651" s="28">
        <v>160</v>
      </c>
      <c r="B651" s="104"/>
      <c r="C651" s="104"/>
      <c r="D651" s="105"/>
      <c r="E651" s="105"/>
      <c r="F651" s="105"/>
      <c r="G651" s="42" t="s">
        <v>1030</v>
      </c>
      <c r="H651" s="116"/>
      <c r="I651" s="42" t="s">
        <v>935</v>
      </c>
      <c r="J651" s="116"/>
    </row>
    <row r="652" spans="1:10" ht="60.75" customHeight="1" thickBot="1" x14ac:dyDescent="0.3">
      <c r="A652" s="28">
        <v>161</v>
      </c>
      <c r="B652" s="104"/>
      <c r="C652" s="104"/>
      <c r="D652" s="105"/>
      <c r="E652" s="105"/>
      <c r="F652" s="105"/>
      <c r="G652" s="42" t="s">
        <v>1031</v>
      </c>
      <c r="H652" s="116"/>
      <c r="I652" s="42" t="s">
        <v>935</v>
      </c>
      <c r="J652" s="116"/>
    </row>
    <row r="653" spans="1:10" ht="60.75" customHeight="1" thickBot="1" x14ac:dyDescent="0.3">
      <c r="A653" s="28">
        <v>162</v>
      </c>
      <c r="B653" s="43" t="s">
        <v>1032</v>
      </c>
      <c r="C653" s="43"/>
      <c r="D653" s="42" t="s">
        <v>1033</v>
      </c>
      <c r="E653" s="42" t="s">
        <v>1034</v>
      </c>
      <c r="F653" s="42"/>
      <c r="G653" s="42" t="s">
        <v>1035</v>
      </c>
      <c r="H653" s="44" t="s">
        <v>934</v>
      </c>
      <c r="I653" s="42" t="s">
        <v>935</v>
      </c>
      <c r="J653" s="45" t="s">
        <v>61</v>
      </c>
    </row>
    <row r="654" spans="1:10" ht="45" customHeight="1" thickBot="1" x14ac:dyDescent="0.3">
      <c r="A654" s="28">
        <v>163</v>
      </c>
      <c r="B654" s="43" t="s">
        <v>1036</v>
      </c>
      <c r="C654" s="43"/>
      <c r="D654" s="42" t="s">
        <v>1037</v>
      </c>
      <c r="E654" s="42" t="s">
        <v>1038</v>
      </c>
      <c r="F654" s="42"/>
      <c r="G654" s="42" t="s">
        <v>1039</v>
      </c>
      <c r="H654" s="44" t="s">
        <v>934</v>
      </c>
      <c r="I654" s="42" t="s">
        <v>935</v>
      </c>
      <c r="J654" s="45" t="s">
        <v>558</v>
      </c>
    </row>
    <row r="655" spans="1:10" ht="45.75" customHeight="1" thickBot="1" x14ac:dyDescent="0.3">
      <c r="A655" s="28">
        <v>164</v>
      </c>
      <c r="B655" s="104" t="s">
        <v>1040</v>
      </c>
      <c r="C655" s="104"/>
      <c r="D655" s="105" t="s">
        <v>1041</v>
      </c>
      <c r="E655" s="105" t="s">
        <v>1042</v>
      </c>
      <c r="F655" s="105"/>
      <c r="G655" s="42" t="s">
        <v>1043</v>
      </c>
      <c r="H655" s="116" t="s">
        <v>934</v>
      </c>
      <c r="I655" s="42" t="s">
        <v>935</v>
      </c>
      <c r="J655" s="116" t="s">
        <v>596</v>
      </c>
    </row>
    <row r="656" spans="1:10" ht="45.75" customHeight="1" thickBot="1" x14ac:dyDescent="0.3">
      <c r="A656" s="28">
        <v>165</v>
      </c>
      <c r="B656" s="104"/>
      <c r="C656" s="104"/>
      <c r="D656" s="105"/>
      <c r="E656" s="105"/>
      <c r="F656" s="105"/>
      <c r="G656" s="42" t="s">
        <v>1044</v>
      </c>
      <c r="H656" s="116"/>
      <c r="I656" s="42" t="s">
        <v>935</v>
      </c>
      <c r="J656" s="116"/>
    </row>
    <row r="657" spans="1:10" ht="60.75" customHeight="1" thickBot="1" x14ac:dyDescent="0.3">
      <c r="A657" s="28">
        <v>166</v>
      </c>
      <c r="B657" s="104"/>
      <c r="C657" s="104"/>
      <c r="D657" s="105"/>
      <c r="E657" s="105"/>
      <c r="F657" s="105"/>
      <c r="G657" s="42" t="s">
        <v>1045</v>
      </c>
      <c r="H657" s="116"/>
      <c r="I657" s="42" t="s">
        <v>935</v>
      </c>
      <c r="J657" s="116"/>
    </row>
    <row r="658" spans="1:10" ht="45.75" customHeight="1" thickBot="1" x14ac:dyDescent="0.3">
      <c r="A658" s="28">
        <v>167</v>
      </c>
      <c r="B658" s="104"/>
      <c r="C658" s="104"/>
      <c r="D658" s="105"/>
      <c r="E658" s="105"/>
      <c r="F658" s="105"/>
      <c r="G658" s="42" t="s">
        <v>1046</v>
      </c>
      <c r="H658" s="116"/>
      <c r="I658" s="42" t="s">
        <v>935</v>
      </c>
      <c r="J658" s="116"/>
    </row>
    <row r="659" spans="1:10" ht="45.75" customHeight="1" thickBot="1" x14ac:dyDescent="0.3">
      <c r="A659" s="28">
        <v>168</v>
      </c>
      <c r="B659" s="104"/>
      <c r="C659" s="104"/>
      <c r="D659" s="105"/>
      <c r="E659" s="105"/>
      <c r="F659" s="105"/>
      <c r="G659" s="42" t="s">
        <v>1047</v>
      </c>
      <c r="H659" s="116"/>
      <c r="I659" s="42" t="s">
        <v>935</v>
      </c>
      <c r="J659" s="116"/>
    </row>
    <row r="660" spans="1:10" ht="45.75" customHeight="1" thickBot="1" x14ac:dyDescent="0.3">
      <c r="A660" s="28">
        <v>169</v>
      </c>
      <c r="B660" s="104"/>
      <c r="C660" s="104"/>
      <c r="D660" s="105"/>
      <c r="E660" s="105"/>
      <c r="F660" s="105"/>
      <c r="G660" s="42" t="s">
        <v>1048</v>
      </c>
      <c r="H660" s="116"/>
      <c r="I660" s="42" t="s">
        <v>935</v>
      </c>
      <c r="J660" s="116"/>
    </row>
    <row r="661" spans="1:10" ht="60.75" customHeight="1" thickBot="1" x14ac:dyDescent="0.3">
      <c r="A661" s="28">
        <v>170</v>
      </c>
      <c r="B661" s="104"/>
      <c r="C661" s="104"/>
      <c r="D661" s="105"/>
      <c r="E661" s="105"/>
      <c r="F661" s="105"/>
      <c r="G661" s="42" t="s">
        <v>1049</v>
      </c>
      <c r="H661" s="116"/>
      <c r="I661" s="42" t="s">
        <v>935</v>
      </c>
      <c r="J661" s="116"/>
    </row>
    <row r="662" spans="1:10" ht="45" customHeight="1" thickBot="1" x14ac:dyDescent="0.3">
      <c r="A662" s="28">
        <v>171</v>
      </c>
      <c r="B662" s="104"/>
      <c r="C662" s="104"/>
      <c r="D662" s="105"/>
      <c r="E662" s="105"/>
      <c r="F662" s="105"/>
      <c r="G662" s="42" t="s">
        <v>1050</v>
      </c>
      <c r="H662" s="116"/>
      <c r="I662" s="42" t="s">
        <v>935</v>
      </c>
      <c r="J662" s="116"/>
    </row>
    <row r="663" spans="1:10" ht="45.75" customHeight="1" thickBot="1" x14ac:dyDescent="0.3">
      <c r="A663" s="28">
        <v>172</v>
      </c>
      <c r="B663" s="104"/>
      <c r="C663" s="104"/>
      <c r="D663" s="105"/>
      <c r="E663" s="105"/>
      <c r="F663" s="105"/>
      <c r="G663" s="42" t="s">
        <v>1051</v>
      </c>
      <c r="H663" s="116"/>
      <c r="I663" s="42" t="s">
        <v>935</v>
      </c>
      <c r="J663" s="116"/>
    </row>
    <row r="664" spans="1:10" ht="60.75" customHeight="1" thickBot="1" x14ac:dyDescent="0.3">
      <c r="A664" s="28">
        <v>173</v>
      </c>
      <c r="B664" s="43" t="s">
        <v>1052</v>
      </c>
      <c r="C664" s="43"/>
      <c r="D664" s="42" t="s">
        <v>1053</v>
      </c>
      <c r="E664" s="42" t="s">
        <v>1054</v>
      </c>
      <c r="F664" s="42"/>
      <c r="G664" s="42" t="s">
        <v>1055</v>
      </c>
      <c r="H664" s="44" t="s">
        <v>934</v>
      </c>
      <c r="I664" s="42" t="s">
        <v>935</v>
      </c>
      <c r="J664" s="45" t="s">
        <v>62</v>
      </c>
    </row>
    <row r="665" spans="1:10" ht="75.75" customHeight="1" thickBot="1" x14ac:dyDescent="0.3">
      <c r="A665" s="28">
        <v>174</v>
      </c>
      <c r="B665" s="43" t="s">
        <v>1056</v>
      </c>
      <c r="C665" s="43"/>
      <c r="D665" s="42" t="s">
        <v>1057</v>
      </c>
      <c r="E665" s="42" t="s">
        <v>1058</v>
      </c>
      <c r="F665" s="42"/>
      <c r="G665" s="42" t="s">
        <v>1059</v>
      </c>
      <c r="H665" s="44" t="s">
        <v>934</v>
      </c>
      <c r="I665" s="42" t="s">
        <v>935</v>
      </c>
      <c r="J665" s="45" t="s">
        <v>558</v>
      </c>
    </row>
    <row r="666" spans="1:10" ht="60.75" customHeight="1" thickBot="1" x14ac:dyDescent="0.3">
      <c r="A666" s="28">
        <v>175</v>
      </c>
      <c r="B666" s="43" t="s">
        <v>1060</v>
      </c>
      <c r="C666" s="43"/>
      <c r="D666" s="42" t="s">
        <v>1061</v>
      </c>
      <c r="E666" s="42" t="s">
        <v>1062</v>
      </c>
      <c r="F666" s="42"/>
      <c r="G666" s="42" t="s">
        <v>1063</v>
      </c>
      <c r="H666" s="44" t="s">
        <v>934</v>
      </c>
      <c r="I666" s="42" t="s">
        <v>935</v>
      </c>
      <c r="J666" s="45" t="s">
        <v>417</v>
      </c>
    </row>
    <row r="667" spans="1:10" ht="60.75" customHeight="1" thickBot="1" x14ac:dyDescent="0.3">
      <c r="A667" s="28">
        <v>176</v>
      </c>
      <c r="B667" s="43" t="s">
        <v>1064</v>
      </c>
      <c r="C667" s="43"/>
      <c r="D667" s="42" t="s">
        <v>1065</v>
      </c>
      <c r="E667" s="42" t="s">
        <v>1066</v>
      </c>
      <c r="F667" s="42"/>
      <c r="G667" s="42" t="s">
        <v>1067</v>
      </c>
      <c r="H667" s="44" t="s">
        <v>934</v>
      </c>
      <c r="I667" s="42" t="s">
        <v>935</v>
      </c>
      <c r="J667" s="45" t="s">
        <v>963</v>
      </c>
    </row>
    <row r="668" spans="1:10" ht="60.75" customHeight="1" thickBot="1" x14ac:dyDescent="0.3">
      <c r="A668" s="28">
        <v>177</v>
      </c>
      <c r="B668" s="43" t="s">
        <v>1068</v>
      </c>
      <c r="C668" s="43"/>
      <c r="D668" s="42" t="s">
        <v>1069</v>
      </c>
      <c r="E668" s="42" t="s">
        <v>1070</v>
      </c>
      <c r="F668" s="42"/>
      <c r="G668" s="42" t="s">
        <v>1071</v>
      </c>
      <c r="H668" s="44" t="s">
        <v>934</v>
      </c>
      <c r="I668" s="42" t="s">
        <v>935</v>
      </c>
      <c r="J668" s="45" t="s">
        <v>558</v>
      </c>
    </row>
    <row r="669" spans="1:10" ht="60.75" customHeight="1" thickBot="1" x14ac:dyDescent="0.3">
      <c r="A669" s="28">
        <v>178</v>
      </c>
      <c r="B669" s="43" t="s">
        <v>1072</v>
      </c>
      <c r="C669" s="43"/>
      <c r="D669" s="42" t="s">
        <v>1073</v>
      </c>
      <c r="E669" s="42" t="s">
        <v>1074</v>
      </c>
      <c r="F669" s="42"/>
      <c r="G669" s="42" t="s">
        <v>1075</v>
      </c>
      <c r="H669" s="44" t="s">
        <v>934</v>
      </c>
      <c r="I669" s="42" t="s">
        <v>935</v>
      </c>
      <c r="J669" s="45" t="s">
        <v>596</v>
      </c>
    </row>
    <row r="670" spans="1:10" ht="60.75" customHeight="1" thickBot="1" x14ac:dyDescent="0.3">
      <c r="A670" s="28">
        <v>179</v>
      </c>
      <c r="B670" s="43" t="s">
        <v>1076</v>
      </c>
      <c r="C670" s="43"/>
      <c r="D670" s="42" t="s">
        <v>1077</v>
      </c>
      <c r="E670" s="42" t="s">
        <v>1078</v>
      </c>
      <c r="F670" s="42"/>
      <c r="G670" s="42" t="s">
        <v>1079</v>
      </c>
      <c r="H670" s="44" t="s">
        <v>934</v>
      </c>
      <c r="I670" s="42" t="s">
        <v>935</v>
      </c>
      <c r="J670" s="45" t="s">
        <v>1080</v>
      </c>
    </row>
    <row r="671" spans="1:10" ht="60.75" customHeight="1" thickBot="1" x14ac:dyDescent="0.3">
      <c r="A671" s="28">
        <v>180</v>
      </c>
      <c r="B671" s="43" t="s">
        <v>1081</v>
      </c>
      <c r="C671" s="43"/>
      <c r="D671" s="42" t="s">
        <v>1082</v>
      </c>
      <c r="E671" s="42" t="s">
        <v>1083</v>
      </c>
      <c r="F671" s="42"/>
      <c r="G671" s="42" t="s">
        <v>1084</v>
      </c>
      <c r="H671" s="44" t="s">
        <v>934</v>
      </c>
      <c r="I671" s="42" t="s">
        <v>380</v>
      </c>
      <c r="J671" s="45" t="s">
        <v>13</v>
      </c>
    </row>
    <row r="672" spans="1:10" ht="60.75" customHeight="1" thickBot="1" x14ac:dyDescent="0.3">
      <c r="A672" s="28">
        <v>181</v>
      </c>
      <c r="B672" s="43" t="s">
        <v>1085</v>
      </c>
      <c r="C672" s="43"/>
      <c r="D672" s="42" t="s">
        <v>1086</v>
      </c>
      <c r="E672" s="42" t="s">
        <v>1087</v>
      </c>
      <c r="F672" s="42"/>
      <c r="G672" s="42" t="s">
        <v>1088</v>
      </c>
      <c r="H672" s="44" t="s">
        <v>934</v>
      </c>
      <c r="I672" s="42" t="s">
        <v>953</v>
      </c>
      <c r="J672" s="45" t="s">
        <v>596</v>
      </c>
    </row>
    <row r="673" spans="1:10" ht="60.75" customHeight="1" thickBot="1" x14ac:dyDescent="0.3">
      <c r="A673" s="28">
        <v>182</v>
      </c>
      <c r="B673" s="43" t="s">
        <v>1089</v>
      </c>
      <c r="C673" s="43"/>
      <c r="D673" s="42" t="s">
        <v>1090</v>
      </c>
      <c r="E673" s="42" t="s">
        <v>1091</v>
      </c>
      <c r="F673" s="42"/>
      <c r="G673" s="42" t="s">
        <v>1092</v>
      </c>
      <c r="H673" s="44" t="s">
        <v>934</v>
      </c>
      <c r="I673" s="42" t="s">
        <v>935</v>
      </c>
      <c r="J673" s="45" t="s">
        <v>596</v>
      </c>
    </row>
    <row r="674" spans="1:10" ht="60.75" customHeight="1" thickBot="1" x14ac:dyDescent="0.3">
      <c r="A674" s="28">
        <v>183</v>
      </c>
      <c r="B674" s="43" t="s">
        <v>1093</v>
      </c>
      <c r="C674" s="43"/>
      <c r="D674" s="42" t="s">
        <v>1094</v>
      </c>
      <c r="E674" s="42" t="s">
        <v>1095</v>
      </c>
      <c r="F674" s="42"/>
      <c r="G674" s="42" t="s">
        <v>1096</v>
      </c>
      <c r="H674" s="44" t="s">
        <v>934</v>
      </c>
      <c r="I674" s="42" t="s">
        <v>935</v>
      </c>
      <c r="J674" s="45" t="s">
        <v>422</v>
      </c>
    </row>
    <row r="675" spans="1:10" ht="75.75" customHeight="1" thickBot="1" x14ac:dyDescent="0.3">
      <c r="A675" s="28">
        <v>184</v>
      </c>
      <c r="B675" s="43" t="s">
        <v>1097</v>
      </c>
      <c r="C675" s="43"/>
      <c r="D675" s="42" t="s">
        <v>1098</v>
      </c>
      <c r="E675" s="42" t="s">
        <v>1099</v>
      </c>
      <c r="F675" s="42"/>
      <c r="G675" s="42" t="s">
        <v>1100</v>
      </c>
      <c r="H675" s="44" t="s">
        <v>934</v>
      </c>
      <c r="I675" s="42" t="s">
        <v>935</v>
      </c>
      <c r="J675" s="45" t="s">
        <v>422</v>
      </c>
    </row>
    <row r="676" spans="1:10" ht="60.75" customHeight="1" thickBot="1" x14ac:dyDescent="0.3">
      <c r="A676" s="28">
        <v>185</v>
      </c>
      <c r="B676" s="43" t="s">
        <v>1101</v>
      </c>
      <c r="C676" s="43"/>
      <c r="D676" s="42" t="s">
        <v>1102</v>
      </c>
      <c r="E676" s="42" t="s">
        <v>1103</v>
      </c>
      <c r="F676" s="42"/>
      <c r="G676" s="42" t="s">
        <v>1104</v>
      </c>
      <c r="H676" s="44" t="s">
        <v>934</v>
      </c>
      <c r="I676" s="42" t="s">
        <v>935</v>
      </c>
      <c r="J676" s="45" t="s">
        <v>62</v>
      </c>
    </row>
    <row r="677" spans="1:10" ht="60.75" customHeight="1" thickBot="1" x14ac:dyDescent="0.3">
      <c r="A677" s="28">
        <v>186</v>
      </c>
      <c r="B677" s="43" t="s">
        <v>1105</v>
      </c>
      <c r="C677" s="43"/>
      <c r="D677" s="42" t="s">
        <v>1106</v>
      </c>
      <c r="E677" s="42" t="s">
        <v>1107</v>
      </c>
      <c r="F677" s="42"/>
      <c r="G677" s="42" t="s">
        <v>1108</v>
      </c>
      <c r="H677" s="44" t="s">
        <v>934</v>
      </c>
      <c r="I677" s="42" t="s">
        <v>935</v>
      </c>
      <c r="J677" s="45" t="s">
        <v>417</v>
      </c>
    </row>
    <row r="678" spans="1:10" ht="60.75" customHeight="1" thickBot="1" x14ac:dyDescent="0.3">
      <c r="A678" s="28">
        <v>187</v>
      </c>
      <c r="B678" s="43" t="s">
        <v>1109</v>
      </c>
      <c r="C678" s="43"/>
      <c r="D678" s="42" t="s">
        <v>1110</v>
      </c>
      <c r="E678" s="42" t="s">
        <v>1111</v>
      </c>
      <c r="F678" s="42"/>
      <c r="G678" s="42" t="s">
        <v>1112</v>
      </c>
      <c r="H678" s="44" t="s">
        <v>934</v>
      </c>
      <c r="I678" s="42" t="s">
        <v>935</v>
      </c>
      <c r="J678" s="45" t="s">
        <v>1113</v>
      </c>
    </row>
    <row r="679" spans="1:10" ht="45.75" customHeight="1" thickBot="1" x14ac:dyDescent="0.3">
      <c r="A679" s="28">
        <v>188</v>
      </c>
      <c r="B679" s="104" t="s">
        <v>1114</v>
      </c>
      <c r="C679" s="104"/>
      <c r="D679" s="105" t="s">
        <v>1115</v>
      </c>
      <c r="E679" s="105" t="s">
        <v>1116</v>
      </c>
      <c r="F679" s="105"/>
      <c r="G679" s="42" t="s">
        <v>1117</v>
      </c>
      <c r="H679" s="116" t="s">
        <v>934</v>
      </c>
      <c r="I679" s="42" t="s">
        <v>935</v>
      </c>
      <c r="J679" s="116" t="s">
        <v>596</v>
      </c>
    </row>
    <row r="680" spans="1:10" ht="45.75" customHeight="1" thickBot="1" x14ac:dyDescent="0.3">
      <c r="A680" s="28">
        <v>189</v>
      </c>
      <c r="B680" s="104"/>
      <c r="C680" s="104"/>
      <c r="D680" s="105"/>
      <c r="E680" s="105"/>
      <c r="F680" s="105"/>
      <c r="G680" s="42" t="s">
        <v>1117</v>
      </c>
      <c r="H680" s="116"/>
      <c r="I680" s="42" t="s">
        <v>935</v>
      </c>
      <c r="J680" s="116"/>
    </row>
    <row r="681" spans="1:10" ht="45.75" customHeight="1" thickBot="1" x14ac:dyDescent="0.3">
      <c r="A681" s="28">
        <v>190</v>
      </c>
      <c r="B681" s="104" t="s">
        <v>1118</v>
      </c>
      <c r="C681" s="104"/>
      <c r="D681" s="105" t="s">
        <v>1119</v>
      </c>
      <c r="E681" s="105" t="s">
        <v>1120</v>
      </c>
      <c r="F681" s="105"/>
      <c r="G681" s="42" t="s">
        <v>1121</v>
      </c>
      <c r="H681" s="116" t="s">
        <v>934</v>
      </c>
      <c r="I681" s="42" t="s">
        <v>380</v>
      </c>
      <c r="J681" s="116" t="s">
        <v>62</v>
      </c>
    </row>
    <row r="682" spans="1:10" ht="45.75" customHeight="1" thickBot="1" x14ac:dyDescent="0.3">
      <c r="A682" s="28">
        <v>191</v>
      </c>
      <c r="B682" s="104"/>
      <c r="C682" s="104"/>
      <c r="D682" s="105"/>
      <c r="E682" s="105"/>
      <c r="F682" s="105"/>
      <c r="G682" s="42" t="s">
        <v>1122</v>
      </c>
      <c r="H682" s="116"/>
      <c r="I682" s="42" t="s">
        <v>935</v>
      </c>
      <c r="J682" s="116"/>
    </row>
    <row r="683" spans="1:10" ht="75.75" customHeight="1" thickBot="1" x14ac:dyDescent="0.3">
      <c r="A683" s="28">
        <v>192</v>
      </c>
      <c r="B683" s="43" t="s">
        <v>1123</v>
      </c>
      <c r="C683" s="43"/>
      <c r="D683" s="42" t="s">
        <v>1124</v>
      </c>
      <c r="E683" s="42" t="s">
        <v>1125</v>
      </c>
      <c r="F683" s="42"/>
      <c r="G683" s="42" t="s">
        <v>1126</v>
      </c>
      <c r="H683" s="44" t="s">
        <v>934</v>
      </c>
      <c r="I683" s="42" t="s">
        <v>935</v>
      </c>
      <c r="J683" s="45" t="s">
        <v>596</v>
      </c>
    </row>
    <row r="684" spans="1:10" ht="75.75" customHeight="1" thickBot="1" x14ac:dyDescent="0.3">
      <c r="A684" s="28">
        <v>193</v>
      </c>
      <c r="B684" s="43" t="s">
        <v>1127</v>
      </c>
      <c r="C684" s="43"/>
      <c r="D684" s="42" t="s">
        <v>1128</v>
      </c>
      <c r="E684" s="42" t="s">
        <v>1129</v>
      </c>
      <c r="F684" s="42"/>
      <c r="G684" s="42" t="s">
        <v>1130</v>
      </c>
      <c r="H684" s="44" t="s">
        <v>934</v>
      </c>
      <c r="I684" s="42" t="s">
        <v>935</v>
      </c>
      <c r="J684" s="45" t="s">
        <v>61</v>
      </c>
    </row>
    <row r="685" spans="1:10" ht="45.75" customHeight="1" thickBot="1" x14ac:dyDescent="0.3">
      <c r="A685" s="28">
        <v>194</v>
      </c>
      <c r="B685" s="104" t="s">
        <v>1131</v>
      </c>
      <c r="C685" s="104"/>
      <c r="D685" s="105" t="s">
        <v>1132</v>
      </c>
      <c r="E685" s="105" t="s">
        <v>1133</v>
      </c>
      <c r="F685" s="105"/>
      <c r="G685" s="42" t="s">
        <v>1134</v>
      </c>
      <c r="H685" s="116" t="s">
        <v>934</v>
      </c>
      <c r="I685" s="42" t="s">
        <v>953</v>
      </c>
      <c r="J685" s="116" t="s">
        <v>417</v>
      </c>
    </row>
    <row r="686" spans="1:10" ht="60.75" customHeight="1" thickBot="1" x14ac:dyDescent="0.3">
      <c r="A686" s="28">
        <v>195</v>
      </c>
      <c r="B686" s="104"/>
      <c r="C686" s="104"/>
      <c r="D686" s="105"/>
      <c r="E686" s="105"/>
      <c r="F686" s="105"/>
      <c r="G686" s="42" t="s">
        <v>1135</v>
      </c>
      <c r="H686" s="116"/>
      <c r="I686" s="42" t="s">
        <v>935</v>
      </c>
      <c r="J686" s="116"/>
    </row>
    <row r="687" spans="1:10" ht="60" customHeight="1" x14ac:dyDescent="0.25">
      <c r="A687" s="6"/>
      <c r="B687" s="43" t="s">
        <v>1136</v>
      </c>
      <c r="C687" s="43"/>
      <c r="D687" s="42" t="s">
        <v>1137</v>
      </c>
      <c r="E687" s="42" t="s">
        <v>1138</v>
      </c>
      <c r="F687" s="42"/>
      <c r="G687" s="42" t="s">
        <v>1139</v>
      </c>
      <c r="H687" s="44" t="s">
        <v>934</v>
      </c>
      <c r="I687" s="42" t="s">
        <v>953</v>
      </c>
      <c r="J687" s="45" t="s">
        <v>1080</v>
      </c>
    </row>
    <row r="688" spans="1:10" ht="75" customHeight="1" x14ac:dyDescent="0.25">
      <c r="A688" s="6"/>
      <c r="B688" s="104" t="s">
        <v>1140</v>
      </c>
      <c r="C688" s="104"/>
      <c r="D688" s="105" t="s">
        <v>1141</v>
      </c>
      <c r="E688" s="105" t="s">
        <v>1142</v>
      </c>
      <c r="F688" s="105"/>
      <c r="G688" s="42" t="s">
        <v>1143</v>
      </c>
      <c r="H688" s="116" t="s">
        <v>934</v>
      </c>
      <c r="I688" s="42" t="s">
        <v>935</v>
      </c>
      <c r="J688" s="116" t="s">
        <v>558</v>
      </c>
    </row>
    <row r="689" spans="1:10" ht="60" customHeight="1" x14ac:dyDescent="0.25">
      <c r="A689" s="6"/>
      <c r="B689" s="104"/>
      <c r="C689" s="104"/>
      <c r="D689" s="105"/>
      <c r="E689" s="105"/>
      <c r="F689" s="105"/>
      <c r="G689" s="42" t="s">
        <v>1144</v>
      </c>
      <c r="H689" s="116"/>
      <c r="I689" s="42" t="s">
        <v>935</v>
      </c>
      <c r="J689" s="116"/>
    </row>
    <row r="690" spans="1:10" ht="60" customHeight="1" x14ac:dyDescent="0.25">
      <c r="A690" s="6"/>
      <c r="B690" s="104"/>
      <c r="C690" s="104"/>
      <c r="D690" s="105"/>
      <c r="E690" s="105"/>
      <c r="F690" s="105"/>
      <c r="G690" s="42" t="s">
        <v>1145</v>
      </c>
      <c r="H690" s="116"/>
      <c r="I690" s="42" t="s">
        <v>935</v>
      </c>
      <c r="J690" s="116"/>
    </row>
    <row r="691" spans="1:10" ht="75" customHeight="1" x14ac:dyDescent="0.25">
      <c r="A691" s="6"/>
      <c r="B691" s="43" t="s">
        <v>1146</v>
      </c>
      <c r="C691" s="43"/>
      <c r="D691" s="42" t="s">
        <v>1147</v>
      </c>
      <c r="E691" s="42" t="s">
        <v>1148</v>
      </c>
      <c r="F691" s="42"/>
      <c r="G691" s="42" t="s">
        <v>1149</v>
      </c>
      <c r="H691" s="44" t="s">
        <v>934</v>
      </c>
      <c r="I691" s="42" t="s">
        <v>935</v>
      </c>
      <c r="J691" s="45" t="s">
        <v>596</v>
      </c>
    </row>
    <row r="692" spans="1:10" ht="60" customHeight="1" x14ac:dyDescent="0.25">
      <c r="A692" s="6"/>
      <c r="B692" s="43" t="s">
        <v>1150</v>
      </c>
      <c r="C692" s="43"/>
      <c r="D692" s="42" t="s">
        <v>1151</v>
      </c>
      <c r="E692" s="42" t="s">
        <v>1152</v>
      </c>
      <c r="F692" s="42"/>
      <c r="G692" s="42" t="s">
        <v>1153</v>
      </c>
      <c r="H692" s="44" t="s">
        <v>934</v>
      </c>
      <c r="I692" s="42" t="s">
        <v>935</v>
      </c>
      <c r="J692" s="45" t="s">
        <v>62</v>
      </c>
    </row>
    <row r="693" spans="1:10" ht="60" customHeight="1" x14ac:dyDescent="0.25">
      <c r="A693" s="6"/>
      <c r="B693" s="43" t="s">
        <v>1154</v>
      </c>
      <c r="C693" s="43"/>
      <c r="D693" s="42" t="s">
        <v>1155</v>
      </c>
      <c r="E693" s="42" t="s">
        <v>1156</v>
      </c>
      <c r="F693" s="42"/>
      <c r="G693" s="42" t="s">
        <v>1157</v>
      </c>
      <c r="H693" s="44" t="s">
        <v>934</v>
      </c>
      <c r="I693" s="42" t="s">
        <v>953</v>
      </c>
      <c r="J693" s="45" t="s">
        <v>1080</v>
      </c>
    </row>
    <row r="694" spans="1:10" ht="60" customHeight="1" x14ac:dyDescent="0.25">
      <c r="A694" s="6"/>
      <c r="B694" s="43" t="s">
        <v>1158</v>
      </c>
      <c r="C694" s="43"/>
      <c r="D694" s="42" t="s">
        <v>1159</v>
      </c>
      <c r="E694" s="42" t="s">
        <v>1160</v>
      </c>
      <c r="F694" s="42"/>
      <c r="G694" s="42" t="s">
        <v>1161</v>
      </c>
      <c r="H694" s="44" t="s">
        <v>934</v>
      </c>
      <c r="I694" s="42" t="s">
        <v>935</v>
      </c>
      <c r="J694" s="45" t="s">
        <v>13</v>
      </c>
    </row>
    <row r="695" spans="1:10" ht="60" customHeight="1" x14ac:dyDescent="0.25">
      <c r="A695" s="6"/>
      <c r="B695" s="43" t="s">
        <v>1162</v>
      </c>
      <c r="C695" s="43"/>
      <c r="D695" s="42" t="s">
        <v>1163</v>
      </c>
      <c r="E695" s="42" t="s">
        <v>1164</v>
      </c>
      <c r="F695" s="42"/>
      <c r="G695" s="42" t="s">
        <v>1165</v>
      </c>
      <c r="H695" s="44" t="s">
        <v>934</v>
      </c>
      <c r="I695" s="42" t="s">
        <v>935</v>
      </c>
      <c r="J695" s="45" t="s">
        <v>1166</v>
      </c>
    </row>
    <row r="696" spans="1:10" ht="60" customHeight="1" x14ac:dyDescent="0.25">
      <c r="A696" s="6"/>
      <c r="B696" s="43" t="s">
        <v>1167</v>
      </c>
      <c r="C696" s="43"/>
      <c r="D696" s="42" t="s">
        <v>1168</v>
      </c>
      <c r="E696" s="42" t="s">
        <v>1169</v>
      </c>
      <c r="F696" s="42"/>
      <c r="G696" s="42" t="s">
        <v>1170</v>
      </c>
      <c r="H696" s="44" t="s">
        <v>934</v>
      </c>
      <c r="I696" s="42" t="s">
        <v>935</v>
      </c>
      <c r="J696" s="45" t="s">
        <v>61</v>
      </c>
    </row>
    <row r="697" spans="1:10" ht="60" customHeight="1" x14ac:dyDescent="0.25">
      <c r="A697" s="6"/>
      <c r="B697" s="43" t="s">
        <v>1171</v>
      </c>
      <c r="C697" s="43"/>
      <c r="D697" s="42" t="s">
        <v>1172</v>
      </c>
      <c r="E697" s="42" t="s">
        <v>1173</v>
      </c>
      <c r="F697" s="42"/>
      <c r="G697" s="42" t="s">
        <v>1174</v>
      </c>
      <c r="H697" s="44" t="s">
        <v>934</v>
      </c>
      <c r="I697" s="42" t="s">
        <v>935</v>
      </c>
      <c r="J697" s="45" t="s">
        <v>13</v>
      </c>
    </row>
    <row r="698" spans="1:10" ht="60" customHeight="1" x14ac:dyDescent="0.25">
      <c r="A698" s="6"/>
      <c r="B698" s="43" t="s">
        <v>1175</v>
      </c>
      <c r="C698" s="43"/>
      <c r="D698" s="42" t="s">
        <v>1176</v>
      </c>
      <c r="E698" s="42" t="s">
        <v>1177</v>
      </c>
      <c r="F698" s="42"/>
      <c r="G698" s="42" t="s">
        <v>1178</v>
      </c>
      <c r="H698" s="44" t="s">
        <v>934</v>
      </c>
      <c r="I698" s="42" t="s">
        <v>935</v>
      </c>
      <c r="J698" s="45" t="s">
        <v>1166</v>
      </c>
    </row>
    <row r="699" spans="1:10" ht="60" customHeight="1" x14ac:dyDescent="0.25">
      <c r="A699" s="6"/>
      <c r="B699" s="43" t="s">
        <v>1179</v>
      </c>
      <c r="C699" s="43"/>
      <c r="D699" s="42" t="s">
        <v>1180</v>
      </c>
      <c r="E699" s="42" t="s">
        <v>1181</v>
      </c>
      <c r="F699" s="42"/>
      <c r="G699" s="42" t="s">
        <v>1182</v>
      </c>
      <c r="H699" s="44" t="s">
        <v>934</v>
      </c>
      <c r="I699" s="42" t="s">
        <v>935</v>
      </c>
      <c r="J699" s="45" t="s">
        <v>422</v>
      </c>
    </row>
    <row r="700" spans="1:10" ht="45" customHeight="1" x14ac:dyDescent="0.25">
      <c r="A700" s="6"/>
      <c r="B700" s="104" t="s">
        <v>1183</v>
      </c>
      <c r="C700" s="104"/>
      <c r="D700" s="105" t="s">
        <v>1184</v>
      </c>
      <c r="E700" s="105" t="s">
        <v>1185</v>
      </c>
      <c r="F700" s="105"/>
      <c r="G700" s="42" t="s">
        <v>1186</v>
      </c>
      <c r="H700" s="116" t="s">
        <v>934</v>
      </c>
      <c r="I700" s="42" t="s">
        <v>935</v>
      </c>
      <c r="J700" s="116" t="s">
        <v>61</v>
      </c>
    </row>
    <row r="701" spans="1:10" ht="60" customHeight="1" x14ac:dyDescent="0.25">
      <c r="A701" s="6"/>
      <c r="B701" s="104"/>
      <c r="C701" s="104"/>
      <c r="D701" s="105"/>
      <c r="E701" s="105"/>
      <c r="F701" s="105"/>
      <c r="G701" s="42" t="s">
        <v>1187</v>
      </c>
      <c r="H701" s="116"/>
      <c r="I701" s="42" t="s">
        <v>935</v>
      </c>
      <c r="J701" s="116"/>
    </row>
    <row r="702" spans="1:10" ht="60" customHeight="1" x14ac:dyDescent="0.25">
      <c r="A702" s="6"/>
      <c r="B702" s="43" t="s">
        <v>1188</v>
      </c>
      <c r="C702" s="43"/>
      <c r="D702" s="42" t="s">
        <v>1189</v>
      </c>
      <c r="E702" s="42" t="s">
        <v>1190</v>
      </c>
      <c r="F702" s="42"/>
      <c r="G702" s="42" t="s">
        <v>1191</v>
      </c>
      <c r="H702" s="44" t="s">
        <v>934</v>
      </c>
      <c r="I702" s="42" t="s">
        <v>935</v>
      </c>
      <c r="J702" s="45" t="s">
        <v>62</v>
      </c>
    </row>
    <row r="703" spans="1:10" ht="75" customHeight="1" x14ac:dyDescent="0.25">
      <c r="A703" s="6"/>
      <c r="B703" s="43" t="s">
        <v>1192</v>
      </c>
      <c r="C703" s="43"/>
      <c r="D703" s="42" t="s">
        <v>1193</v>
      </c>
      <c r="E703" s="42" t="s">
        <v>1194</v>
      </c>
      <c r="F703" s="42"/>
      <c r="G703" s="42" t="s">
        <v>1195</v>
      </c>
      <c r="H703" s="44" t="s">
        <v>934</v>
      </c>
      <c r="I703" s="42" t="s">
        <v>380</v>
      </c>
      <c r="J703" s="45" t="s">
        <v>558</v>
      </c>
    </row>
    <row r="704" spans="1:10" ht="60" customHeight="1" x14ac:dyDescent="0.25">
      <c r="A704" s="6"/>
      <c r="B704" s="43" t="s">
        <v>1196</v>
      </c>
      <c r="C704" s="43"/>
      <c r="D704" s="42" t="s">
        <v>1197</v>
      </c>
      <c r="E704" s="42" t="s">
        <v>1198</v>
      </c>
      <c r="F704" s="42"/>
      <c r="G704" s="42" t="s">
        <v>1199</v>
      </c>
      <c r="H704" s="44" t="s">
        <v>934</v>
      </c>
      <c r="I704" s="42" t="s">
        <v>935</v>
      </c>
      <c r="J704" s="45" t="s">
        <v>422</v>
      </c>
    </row>
    <row r="705" spans="1:10" ht="75" customHeight="1" x14ac:dyDescent="0.25">
      <c r="A705" s="6"/>
      <c r="B705" s="43" t="s">
        <v>1200</v>
      </c>
      <c r="C705" s="43"/>
      <c r="D705" s="42" t="s">
        <v>1201</v>
      </c>
      <c r="E705" s="42" t="s">
        <v>1202</v>
      </c>
      <c r="F705" s="42"/>
      <c r="G705" s="42" t="s">
        <v>1203</v>
      </c>
      <c r="H705" s="44" t="s">
        <v>934</v>
      </c>
      <c r="I705" s="42" t="s">
        <v>935</v>
      </c>
      <c r="J705" s="45" t="s">
        <v>417</v>
      </c>
    </row>
    <row r="706" spans="1:10" ht="60" customHeight="1" x14ac:dyDescent="0.25">
      <c r="A706" s="6"/>
      <c r="B706" s="43" t="s">
        <v>1204</v>
      </c>
      <c r="C706" s="43"/>
      <c r="D706" s="46">
        <v>307463206500223</v>
      </c>
      <c r="E706" s="42" t="s">
        <v>1205</v>
      </c>
      <c r="F706" s="42"/>
      <c r="G706" s="42" t="s">
        <v>1206</v>
      </c>
      <c r="H706" s="44" t="s">
        <v>934</v>
      </c>
      <c r="I706" s="42" t="s">
        <v>935</v>
      </c>
      <c r="J706" s="45" t="s">
        <v>422</v>
      </c>
    </row>
    <row r="707" spans="1:10" ht="60" customHeight="1" x14ac:dyDescent="0.25">
      <c r="A707" s="6"/>
      <c r="B707" s="43" t="s">
        <v>1207</v>
      </c>
      <c r="C707" s="43"/>
      <c r="D707" s="42" t="s">
        <v>1208</v>
      </c>
      <c r="E707" s="42" t="s">
        <v>1209</v>
      </c>
      <c r="F707" s="42"/>
      <c r="G707" s="42" t="s">
        <v>1210</v>
      </c>
      <c r="H707" s="44" t="s">
        <v>934</v>
      </c>
      <c r="I707" s="42" t="s">
        <v>935</v>
      </c>
      <c r="J707" s="45" t="s">
        <v>1211</v>
      </c>
    </row>
    <row r="708" spans="1:10" ht="45" customHeight="1" x14ac:dyDescent="0.25">
      <c r="A708" s="6"/>
      <c r="B708" s="104" t="s">
        <v>1212</v>
      </c>
      <c r="C708" s="104"/>
      <c r="D708" s="105" t="s">
        <v>1213</v>
      </c>
      <c r="E708" s="105" t="s">
        <v>1214</v>
      </c>
      <c r="F708" s="105"/>
      <c r="G708" s="42" t="s">
        <v>1215</v>
      </c>
      <c r="H708" s="116" t="s">
        <v>934</v>
      </c>
      <c r="I708" s="42" t="s">
        <v>935</v>
      </c>
      <c r="J708" s="116" t="s">
        <v>15</v>
      </c>
    </row>
    <row r="709" spans="1:10" ht="60" customHeight="1" x14ac:dyDescent="0.25">
      <c r="A709" s="6"/>
      <c r="B709" s="104"/>
      <c r="C709" s="104"/>
      <c r="D709" s="105"/>
      <c r="E709" s="105"/>
      <c r="F709" s="105"/>
      <c r="G709" s="42" t="s">
        <v>1216</v>
      </c>
      <c r="H709" s="116"/>
      <c r="I709" s="42" t="s">
        <v>935</v>
      </c>
      <c r="J709" s="116"/>
    </row>
    <row r="710" spans="1:10" ht="75" customHeight="1" x14ac:dyDescent="0.25">
      <c r="A710" s="6"/>
      <c r="B710" s="104"/>
      <c r="C710" s="104"/>
      <c r="D710" s="105"/>
      <c r="E710" s="105"/>
      <c r="F710" s="105"/>
      <c r="G710" s="42" t="s">
        <v>1217</v>
      </c>
      <c r="H710" s="116"/>
      <c r="I710" s="42" t="s">
        <v>935</v>
      </c>
      <c r="J710" s="116"/>
    </row>
    <row r="711" spans="1:10" ht="60" customHeight="1" x14ac:dyDescent="0.25">
      <c r="A711" s="6"/>
      <c r="B711" s="43" t="s">
        <v>1218</v>
      </c>
      <c r="C711" s="43"/>
      <c r="D711" s="42" t="s">
        <v>1219</v>
      </c>
      <c r="E711" s="42" t="s">
        <v>1220</v>
      </c>
      <c r="F711" s="42"/>
      <c r="G711" s="42" t="s">
        <v>1221</v>
      </c>
      <c r="H711" s="44" t="s">
        <v>934</v>
      </c>
      <c r="I711" s="42" t="s">
        <v>935</v>
      </c>
      <c r="J711" s="45" t="s">
        <v>1080</v>
      </c>
    </row>
    <row r="712" spans="1:10" ht="60" customHeight="1" x14ac:dyDescent="0.25">
      <c r="A712" s="6"/>
      <c r="B712" s="43" t="s">
        <v>1222</v>
      </c>
      <c r="C712" s="43"/>
      <c r="D712" s="42" t="s">
        <v>1223</v>
      </c>
      <c r="E712" s="42" t="s">
        <v>1224</v>
      </c>
      <c r="F712" s="42"/>
      <c r="G712" s="42" t="s">
        <v>1225</v>
      </c>
      <c r="H712" s="44" t="s">
        <v>934</v>
      </c>
      <c r="I712" s="42" t="s">
        <v>953</v>
      </c>
      <c r="J712" s="45" t="s">
        <v>61</v>
      </c>
    </row>
    <row r="713" spans="1:10" ht="45" customHeight="1" x14ac:dyDescent="0.25">
      <c r="A713" s="6"/>
      <c r="B713" s="43" t="s">
        <v>1226</v>
      </c>
      <c r="C713" s="43"/>
      <c r="D713" s="42" t="s">
        <v>1227</v>
      </c>
      <c r="E713" s="42" t="s">
        <v>1228</v>
      </c>
      <c r="F713" s="42"/>
      <c r="G713" s="42" t="s">
        <v>1229</v>
      </c>
      <c r="H713" s="44" t="s">
        <v>934</v>
      </c>
      <c r="I713" s="42" t="s">
        <v>935</v>
      </c>
      <c r="J713" s="45" t="s">
        <v>15</v>
      </c>
    </row>
    <row r="714" spans="1:10" ht="60" customHeight="1" x14ac:dyDescent="0.25">
      <c r="A714" s="6"/>
      <c r="B714" s="43" t="s">
        <v>1230</v>
      </c>
      <c r="C714" s="43"/>
      <c r="D714" s="42" t="s">
        <v>1231</v>
      </c>
      <c r="E714" s="42" t="s">
        <v>1232</v>
      </c>
      <c r="F714" s="42"/>
      <c r="G714" s="42" t="s">
        <v>1233</v>
      </c>
      <c r="H714" s="44" t="s">
        <v>934</v>
      </c>
      <c r="I714" s="42" t="s">
        <v>935</v>
      </c>
      <c r="J714" s="45" t="s">
        <v>62</v>
      </c>
    </row>
    <row r="715" spans="1:10" ht="60" customHeight="1" x14ac:dyDescent="0.25">
      <c r="A715" s="6"/>
      <c r="B715" s="43" t="s">
        <v>1234</v>
      </c>
      <c r="C715" s="43"/>
      <c r="D715" s="42" t="s">
        <v>1235</v>
      </c>
      <c r="E715" s="42" t="s">
        <v>1236</v>
      </c>
      <c r="F715" s="42"/>
      <c r="G715" s="42" t="s">
        <v>1237</v>
      </c>
      <c r="H715" s="44" t="s">
        <v>934</v>
      </c>
      <c r="I715" s="42" t="s">
        <v>935</v>
      </c>
      <c r="J715" s="45" t="s">
        <v>62</v>
      </c>
    </row>
    <row r="716" spans="1:10" ht="60" customHeight="1" x14ac:dyDescent="0.25">
      <c r="A716" s="6"/>
      <c r="B716" s="43" t="s">
        <v>1238</v>
      </c>
      <c r="C716" s="43"/>
      <c r="D716" s="42" t="s">
        <v>1239</v>
      </c>
      <c r="E716" s="42" t="s">
        <v>1240</v>
      </c>
      <c r="F716" s="42"/>
      <c r="G716" s="42" t="s">
        <v>1241</v>
      </c>
      <c r="H716" s="44" t="s">
        <v>934</v>
      </c>
      <c r="I716" s="42" t="s">
        <v>935</v>
      </c>
      <c r="J716" s="45" t="s">
        <v>422</v>
      </c>
    </row>
    <row r="717" spans="1:10" ht="60" customHeight="1" x14ac:dyDescent="0.25">
      <c r="A717" s="6"/>
      <c r="B717" s="43" t="s">
        <v>1242</v>
      </c>
      <c r="C717" s="43"/>
      <c r="D717" s="42" t="s">
        <v>1243</v>
      </c>
      <c r="E717" s="42" t="s">
        <v>1244</v>
      </c>
      <c r="F717" s="42"/>
      <c r="G717" s="42" t="s">
        <v>1245</v>
      </c>
      <c r="H717" s="44" t="s">
        <v>934</v>
      </c>
      <c r="I717" s="42" t="s">
        <v>935</v>
      </c>
      <c r="J717" s="45" t="s">
        <v>15</v>
      </c>
    </row>
    <row r="718" spans="1:10" ht="60" customHeight="1" x14ac:dyDescent="0.25">
      <c r="A718" s="6"/>
      <c r="B718" s="43" t="s">
        <v>1246</v>
      </c>
      <c r="C718" s="43"/>
      <c r="D718" s="42" t="s">
        <v>1247</v>
      </c>
      <c r="E718" s="42" t="s">
        <v>1248</v>
      </c>
      <c r="F718" s="42"/>
      <c r="G718" s="42" t="s">
        <v>1249</v>
      </c>
      <c r="H718" s="44" t="s">
        <v>934</v>
      </c>
      <c r="I718" s="42" t="s">
        <v>935</v>
      </c>
      <c r="J718" s="45" t="s">
        <v>558</v>
      </c>
    </row>
    <row r="719" spans="1:10" ht="45" customHeight="1" x14ac:dyDescent="0.25">
      <c r="A719" s="6"/>
      <c r="B719" s="104" t="s">
        <v>1250</v>
      </c>
      <c r="C719" s="104"/>
      <c r="D719" s="105" t="s">
        <v>1251</v>
      </c>
      <c r="E719" s="105" t="s">
        <v>1252</v>
      </c>
      <c r="F719" s="105"/>
      <c r="G719" s="42" t="s">
        <v>1253</v>
      </c>
      <c r="H719" s="116" t="s">
        <v>934</v>
      </c>
      <c r="I719" s="42" t="s">
        <v>935</v>
      </c>
      <c r="J719" s="116" t="s">
        <v>558</v>
      </c>
    </row>
    <row r="720" spans="1:10" ht="60" customHeight="1" x14ac:dyDescent="0.25">
      <c r="A720" s="6"/>
      <c r="B720" s="104"/>
      <c r="C720" s="104"/>
      <c r="D720" s="105"/>
      <c r="E720" s="105"/>
      <c r="F720" s="105"/>
      <c r="G720" s="42" t="s">
        <v>1254</v>
      </c>
      <c r="H720" s="116"/>
      <c r="I720" s="42" t="s">
        <v>935</v>
      </c>
      <c r="J720" s="116"/>
    </row>
    <row r="721" spans="1:10" ht="60" customHeight="1" x14ac:dyDescent="0.25">
      <c r="A721" s="6"/>
      <c r="B721" s="104"/>
      <c r="C721" s="104"/>
      <c r="D721" s="105"/>
      <c r="E721" s="105"/>
      <c r="F721" s="105"/>
      <c r="G721" s="42" t="s">
        <v>1255</v>
      </c>
      <c r="H721" s="116"/>
      <c r="I721" s="42" t="s">
        <v>935</v>
      </c>
      <c r="J721" s="116"/>
    </row>
    <row r="722" spans="1:10" ht="60" customHeight="1" x14ac:dyDescent="0.25">
      <c r="A722" s="6"/>
      <c r="B722" s="104"/>
      <c r="C722" s="104"/>
      <c r="D722" s="105"/>
      <c r="E722" s="105"/>
      <c r="F722" s="105"/>
      <c r="G722" s="42" t="s">
        <v>1256</v>
      </c>
      <c r="H722" s="116"/>
      <c r="I722" s="42" t="s">
        <v>935</v>
      </c>
      <c r="J722" s="116"/>
    </row>
    <row r="723" spans="1:10" ht="60" customHeight="1" x14ac:dyDescent="0.25">
      <c r="A723" s="6"/>
      <c r="B723" s="104"/>
      <c r="C723" s="104"/>
      <c r="D723" s="105"/>
      <c r="E723" s="105"/>
      <c r="F723" s="105"/>
      <c r="G723" s="42" t="s">
        <v>1257</v>
      </c>
      <c r="H723" s="116"/>
      <c r="I723" s="42" t="s">
        <v>935</v>
      </c>
      <c r="J723" s="116"/>
    </row>
    <row r="724" spans="1:10" ht="60" customHeight="1" x14ac:dyDescent="0.25">
      <c r="A724" s="6"/>
      <c r="B724" s="104"/>
      <c r="C724" s="104"/>
      <c r="D724" s="105"/>
      <c r="E724" s="105"/>
      <c r="F724" s="105"/>
      <c r="G724" s="42" t="s">
        <v>1258</v>
      </c>
      <c r="H724" s="116"/>
      <c r="I724" s="42" t="s">
        <v>935</v>
      </c>
      <c r="J724" s="116"/>
    </row>
    <row r="725" spans="1:10" ht="60" customHeight="1" x14ac:dyDescent="0.25">
      <c r="A725" s="6"/>
      <c r="B725" s="104"/>
      <c r="C725" s="104"/>
      <c r="D725" s="105"/>
      <c r="E725" s="105"/>
      <c r="F725" s="105"/>
      <c r="G725" s="42" t="s">
        <v>1259</v>
      </c>
      <c r="H725" s="116"/>
      <c r="I725" s="42" t="s">
        <v>935</v>
      </c>
      <c r="J725" s="116"/>
    </row>
    <row r="726" spans="1:10" ht="60" customHeight="1" x14ac:dyDescent="0.25">
      <c r="A726" s="6"/>
      <c r="B726" s="104"/>
      <c r="C726" s="104"/>
      <c r="D726" s="105"/>
      <c r="E726" s="105"/>
      <c r="F726" s="105"/>
      <c r="G726" s="42" t="s">
        <v>1031</v>
      </c>
      <c r="H726" s="116"/>
      <c r="I726" s="42" t="s">
        <v>935</v>
      </c>
      <c r="J726" s="116"/>
    </row>
    <row r="727" spans="1:10" ht="60" customHeight="1" x14ac:dyDescent="0.25">
      <c r="A727" s="6"/>
      <c r="B727" s="104"/>
      <c r="C727" s="104"/>
      <c r="D727" s="105"/>
      <c r="E727" s="105"/>
      <c r="F727" s="105"/>
      <c r="G727" s="42" t="s">
        <v>1260</v>
      </c>
      <c r="H727" s="116"/>
      <c r="I727" s="42" t="s">
        <v>935</v>
      </c>
      <c r="J727" s="116"/>
    </row>
    <row r="728" spans="1:10" ht="45" customHeight="1" x14ac:dyDescent="0.25">
      <c r="A728" s="6"/>
      <c r="B728" s="104"/>
      <c r="C728" s="104"/>
      <c r="D728" s="105"/>
      <c r="E728" s="105"/>
      <c r="F728" s="105"/>
      <c r="G728" s="42" t="s">
        <v>1241</v>
      </c>
      <c r="H728" s="116"/>
      <c r="I728" s="42" t="s">
        <v>935</v>
      </c>
      <c r="J728" s="116"/>
    </row>
    <row r="729" spans="1:10" ht="45" customHeight="1" x14ac:dyDescent="0.25">
      <c r="A729" s="6"/>
      <c r="B729" s="104"/>
      <c r="C729" s="104"/>
      <c r="D729" s="105"/>
      <c r="E729" s="105"/>
      <c r="F729" s="105"/>
      <c r="G729" s="42" t="s">
        <v>1261</v>
      </c>
      <c r="H729" s="116"/>
      <c r="I729" s="42" t="s">
        <v>935</v>
      </c>
      <c r="J729" s="116"/>
    </row>
    <row r="730" spans="1:10" ht="45" customHeight="1" x14ac:dyDescent="0.25">
      <c r="A730" s="6"/>
      <c r="B730" s="104"/>
      <c r="C730" s="104"/>
      <c r="D730" s="105"/>
      <c r="E730" s="105"/>
      <c r="F730" s="105"/>
      <c r="G730" s="42" t="s">
        <v>1262</v>
      </c>
      <c r="H730" s="116"/>
      <c r="I730" s="42" t="s">
        <v>935</v>
      </c>
      <c r="J730" s="116"/>
    </row>
    <row r="731" spans="1:10" ht="60" customHeight="1" x14ac:dyDescent="0.25">
      <c r="A731" s="6"/>
      <c r="B731" s="43" t="s">
        <v>1263</v>
      </c>
      <c r="C731" s="43"/>
      <c r="D731" s="42" t="s">
        <v>1264</v>
      </c>
      <c r="E731" s="42" t="s">
        <v>1265</v>
      </c>
      <c r="F731" s="42"/>
      <c r="G731" s="42" t="s">
        <v>1266</v>
      </c>
      <c r="H731" s="44" t="s">
        <v>934</v>
      </c>
      <c r="I731" s="42" t="s">
        <v>935</v>
      </c>
      <c r="J731" s="45" t="s">
        <v>422</v>
      </c>
    </row>
    <row r="732" spans="1:10" ht="60" customHeight="1" x14ac:dyDescent="0.25">
      <c r="A732" s="6"/>
      <c r="B732" s="43" t="s">
        <v>1267</v>
      </c>
      <c r="C732" s="43"/>
      <c r="D732" s="42" t="s">
        <v>1268</v>
      </c>
      <c r="E732" s="42" t="s">
        <v>1269</v>
      </c>
      <c r="F732" s="42"/>
      <c r="G732" s="42" t="s">
        <v>1270</v>
      </c>
      <c r="H732" s="44" t="s">
        <v>934</v>
      </c>
      <c r="I732" s="42" t="s">
        <v>935</v>
      </c>
      <c r="J732" s="45" t="s">
        <v>15</v>
      </c>
    </row>
    <row r="733" spans="1:10" ht="45" customHeight="1" x14ac:dyDescent="0.25">
      <c r="A733" s="6"/>
      <c r="B733" s="43" t="s">
        <v>1271</v>
      </c>
      <c r="C733" s="43"/>
      <c r="D733" s="42" t="s">
        <v>1272</v>
      </c>
      <c r="E733" s="42" t="s">
        <v>1273</v>
      </c>
      <c r="F733" s="42"/>
      <c r="G733" s="42" t="s">
        <v>1274</v>
      </c>
      <c r="H733" s="44" t="s">
        <v>934</v>
      </c>
      <c r="I733" s="42" t="s">
        <v>935</v>
      </c>
      <c r="J733" s="45" t="s">
        <v>417</v>
      </c>
    </row>
    <row r="734" spans="1:10" ht="60" customHeight="1" x14ac:dyDescent="0.25">
      <c r="A734" s="6"/>
      <c r="B734" s="104" t="s">
        <v>1275</v>
      </c>
      <c r="C734" s="104"/>
      <c r="D734" s="105" t="s">
        <v>1276</v>
      </c>
      <c r="E734" s="105" t="s">
        <v>1277</v>
      </c>
      <c r="F734" s="105"/>
      <c r="G734" s="42" t="s">
        <v>1278</v>
      </c>
      <c r="H734" s="116" t="s">
        <v>934</v>
      </c>
      <c r="I734" s="42" t="s">
        <v>935</v>
      </c>
      <c r="J734" s="116" t="s">
        <v>1211</v>
      </c>
    </row>
    <row r="735" spans="1:10" ht="60" customHeight="1" x14ac:dyDescent="0.25">
      <c r="A735" s="6"/>
      <c r="B735" s="104"/>
      <c r="C735" s="104"/>
      <c r="D735" s="105"/>
      <c r="E735" s="105"/>
      <c r="F735" s="105"/>
      <c r="G735" s="42" t="s">
        <v>1279</v>
      </c>
      <c r="H735" s="116"/>
      <c r="I735" s="42" t="s">
        <v>935</v>
      </c>
      <c r="J735" s="116"/>
    </row>
    <row r="736" spans="1:10" ht="60" customHeight="1" x14ac:dyDescent="0.25">
      <c r="A736" s="6"/>
      <c r="B736" s="43" t="s">
        <v>1280</v>
      </c>
      <c r="C736" s="43"/>
      <c r="D736" s="42" t="s">
        <v>1281</v>
      </c>
      <c r="E736" s="42" t="s">
        <v>1282</v>
      </c>
      <c r="F736" s="42"/>
      <c r="G736" s="42" t="s">
        <v>1283</v>
      </c>
      <c r="H736" s="44" t="s">
        <v>934</v>
      </c>
      <c r="I736" s="42" t="s">
        <v>935</v>
      </c>
      <c r="J736" s="45" t="s">
        <v>13</v>
      </c>
    </row>
    <row r="737" spans="1:10" ht="60" customHeight="1" x14ac:dyDescent="0.25">
      <c r="A737" s="6"/>
      <c r="B737" s="43" t="s">
        <v>1284</v>
      </c>
      <c r="C737" s="43"/>
      <c r="D737" s="42" t="s">
        <v>1285</v>
      </c>
      <c r="E737" s="42" t="s">
        <v>1286</v>
      </c>
      <c r="F737" s="42"/>
      <c r="G737" s="42" t="s">
        <v>1287</v>
      </c>
      <c r="H737" s="44" t="s">
        <v>934</v>
      </c>
      <c r="I737" s="42" t="s">
        <v>935</v>
      </c>
      <c r="J737" s="45" t="s">
        <v>1288</v>
      </c>
    </row>
    <row r="738" spans="1:10" ht="60" customHeight="1" x14ac:dyDescent="0.25">
      <c r="A738" s="6"/>
      <c r="B738" s="43" t="s">
        <v>1289</v>
      </c>
      <c r="C738" s="43"/>
      <c r="D738" s="42" t="s">
        <v>1290</v>
      </c>
      <c r="E738" s="42" t="s">
        <v>1291</v>
      </c>
      <c r="F738" s="42"/>
      <c r="G738" s="42" t="s">
        <v>1292</v>
      </c>
      <c r="H738" s="44" t="s">
        <v>934</v>
      </c>
      <c r="I738" s="42" t="s">
        <v>935</v>
      </c>
      <c r="J738" s="45" t="s">
        <v>558</v>
      </c>
    </row>
    <row r="739" spans="1:10" ht="60" customHeight="1" x14ac:dyDescent="0.25">
      <c r="A739" s="6"/>
      <c r="B739" s="43" t="s">
        <v>1293</v>
      </c>
      <c r="C739" s="43"/>
      <c r="D739" s="42" t="s">
        <v>1294</v>
      </c>
      <c r="E739" s="42" t="s">
        <v>1295</v>
      </c>
      <c r="F739" s="42"/>
      <c r="G739" s="42" t="s">
        <v>1296</v>
      </c>
      <c r="H739" s="44" t="s">
        <v>934</v>
      </c>
      <c r="I739" s="42" t="s">
        <v>953</v>
      </c>
      <c r="J739" s="45" t="s">
        <v>417</v>
      </c>
    </row>
    <row r="740" spans="1:10" ht="45" customHeight="1" x14ac:dyDescent="0.25">
      <c r="A740" s="6"/>
      <c r="B740" s="104" t="s">
        <v>1297</v>
      </c>
      <c r="C740" s="104"/>
      <c r="D740" s="105" t="s">
        <v>1298</v>
      </c>
      <c r="E740" s="105" t="s">
        <v>1299</v>
      </c>
      <c r="F740" s="105"/>
      <c r="G740" s="42" t="s">
        <v>1300</v>
      </c>
      <c r="H740" s="116" t="s">
        <v>934</v>
      </c>
      <c r="I740" s="42" t="s">
        <v>935</v>
      </c>
      <c r="J740" s="116" t="s">
        <v>13</v>
      </c>
    </row>
    <row r="741" spans="1:10" ht="45" customHeight="1" x14ac:dyDescent="0.25">
      <c r="A741" s="6"/>
      <c r="B741" s="104"/>
      <c r="C741" s="104"/>
      <c r="D741" s="105"/>
      <c r="E741" s="105"/>
      <c r="F741" s="105"/>
      <c r="G741" s="42" t="s">
        <v>1301</v>
      </c>
      <c r="H741" s="116"/>
      <c r="I741" s="42" t="s">
        <v>935</v>
      </c>
      <c r="J741" s="116"/>
    </row>
    <row r="742" spans="1:10" ht="45" customHeight="1" x14ac:dyDescent="0.25">
      <c r="A742" s="6"/>
      <c r="B742" s="104"/>
      <c r="C742" s="104"/>
      <c r="D742" s="105"/>
      <c r="E742" s="105"/>
      <c r="F742" s="105"/>
      <c r="G742" s="42" t="s">
        <v>1302</v>
      </c>
      <c r="H742" s="116"/>
      <c r="I742" s="42" t="s">
        <v>935</v>
      </c>
      <c r="J742" s="116"/>
    </row>
    <row r="743" spans="1:10" ht="60" customHeight="1" x14ac:dyDescent="0.25">
      <c r="A743" s="6"/>
      <c r="B743" s="104" t="s">
        <v>1303</v>
      </c>
      <c r="C743" s="104"/>
      <c r="D743" s="105" t="s">
        <v>1304</v>
      </c>
      <c r="E743" s="105" t="s">
        <v>1305</v>
      </c>
      <c r="F743" s="105"/>
      <c r="G743" s="42" t="s">
        <v>1306</v>
      </c>
      <c r="H743" s="116" t="s">
        <v>934</v>
      </c>
      <c r="I743" s="42" t="s">
        <v>935</v>
      </c>
      <c r="J743" s="116" t="s">
        <v>558</v>
      </c>
    </row>
    <row r="744" spans="1:10" ht="60" customHeight="1" x14ac:dyDescent="0.25">
      <c r="A744" s="6"/>
      <c r="B744" s="104"/>
      <c r="C744" s="104"/>
      <c r="D744" s="105"/>
      <c r="E744" s="105"/>
      <c r="F744" s="105"/>
      <c r="G744" s="42" t="s">
        <v>1307</v>
      </c>
      <c r="H744" s="116"/>
      <c r="I744" s="42" t="s">
        <v>935</v>
      </c>
      <c r="J744" s="116"/>
    </row>
    <row r="745" spans="1:10" ht="45" customHeight="1" x14ac:dyDescent="0.25">
      <c r="A745" s="6"/>
      <c r="B745" s="104"/>
      <c r="C745" s="104"/>
      <c r="D745" s="105"/>
      <c r="E745" s="105"/>
      <c r="F745" s="105"/>
      <c r="G745" s="42" t="s">
        <v>1308</v>
      </c>
      <c r="H745" s="116"/>
      <c r="I745" s="42" t="s">
        <v>935</v>
      </c>
      <c r="J745" s="116"/>
    </row>
    <row r="746" spans="1:10" ht="60" customHeight="1" x14ac:dyDescent="0.25">
      <c r="A746" s="6"/>
      <c r="B746" s="43" t="s">
        <v>1309</v>
      </c>
      <c r="C746" s="43"/>
      <c r="D746" s="42" t="s">
        <v>1310</v>
      </c>
      <c r="E746" s="42" t="s">
        <v>1311</v>
      </c>
      <c r="F746" s="42"/>
      <c r="G746" s="42" t="s">
        <v>1312</v>
      </c>
      <c r="H746" s="44" t="s">
        <v>934</v>
      </c>
      <c r="I746" s="42" t="s">
        <v>380</v>
      </c>
      <c r="J746" s="45" t="s">
        <v>61</v>
      </c>
    </row>
    <row r="747" spans="1:10" ht="60" customHeight="1" x14ac:dyDescent="0.25">
      <c r="A747" s="6"/>
      <c r="B747" s="43" t="s">
        <v>1313</v>
      </c>
      <c r="C747" s="43"/>
      <c r="D747" s="42" t="s">
        <v>1314</v>
      </c>
      <c r="E747" s="42" t="s">
        <v>1315</v>
      </c>
      <c r="F747" s="42"/>
      <c r="G747" s="42" t="s">
        <v>1316</v>
      </c>
      <c r="H747" s="44" t="s">
        <v>934</v>
      </c>
      <c r="I747" s="42" t="s">
        <v>935</v>
      </c>
      <c r="J747" s="45" t="s">
        <v>417</v>
      </c>
    </row>
    <row r="748" spans="1:10" ht="75" customHeight="1" x14ac:dyDescent="0.25">
      <c r="A748" s="6"/>
      <c r="B748" s="104" t="s">
        <v>1317</v>
      </c>
      <c r="C748" s="104"/>
      <c r="D748" s="105" t="s">
        <v>1318</v>
      </c>
      <c r="E748" s="105" t="s">
        <v>1319</v>
      </c>
      <c r="F748" s="105"/>
      <c r="G748" s="42" t="s">
        <v>1320</v>
      </c>
      <c r="H748" s="116" t="s">
        <v>934</v>
      </c>
      <c r="I748" s="42" t="s">
        <v>935</v>
      </c>
      <c r="J748" s="116" t="s">
        <v>1321</v>
      </c>
    </row>
    <row r="749" spans="1:10" ht="60" customHeight="1" x14ac:dyDescent="0.25">
      <c r="A749" s="6"/>
      <c r="B749" s="104"/>
      <c r="C749" s="104"/>
      <c r="D749" s="105"/>
      <c r="E749" s="105"/>
      <c r="F749" s="105"/>
      <c r="G749" s="42" t="s">
        <v>1322</v>
      </c>
      <c r="H749" s="116"/>
      <c r="I749" s="42" t="s">
        <v>935</v>
      </c>
      <c r="J749" s="116"/>
    </row>
    <row r="750" spans="1:10" ht="60" customHeight="1" x14ac:dyDescent="0.25">
      <c r="A750" s="6"/>
      <c r="B750" s="104"/>
      <c r="C750" s="104"/>
      <c r="D750" s="105"/>
      <c r="E750" s="105"/>
      <c r="F750" s="105"/>
      <c r="G750" s="42" t="s">
        <v>1323</v>
      </c>
      <c r="H750" s="116"/>
      <c r="I750" s="42" t="s">
        <v>935</v>
      </c>
      <c r="J750" s="116"/>
    </row>
    <row r="751" spans="1:10" ht="60" customHeight="1" x14ac:dyDescent="0.25">
      <c r="A751" s="6"/>
      <c r="B751" s="43" t="s">
        <v>1324</v>
      </c>
      <c r="C751" s="43"/>
      <c r="D751" s="42" t="s">
        <v>1325</v>
      </c>
      <c r="E751" s="42" t="s">
        <v>1326</v>
      </c>
      <c r="F751" s="42"/>
      <c r="G751" s="42" t="s">
        <v>1327</v>
      </c>
      <c r="H751" s="44" t="s">
        <v>934</v>
      </c>
      <c r="I751" s="42" t="s">
        <v>935</v>
      </c>
      <c r="J751" s="45" t="s">
        <v>15</v>
      </c>
    </row>
    <row r="752" spans="1:10" ht="60" customHeight="1" x14ac:dyDescent="0.25">
      <c r="A752" s="6"/>
      <c r="B752" s="43" t="s">
        <v>1328</v>
      </c>
      <c r="C752" s="43"/>
      <c r="D752" s="42" t="s">
        <v>1329</v>
      </c>
      <c r="E752" s="42" t="s">
        <v>1330</v>
      </c>
      <c r="F752" s="42"/>
      <c r="G752" s="42" t="s">
        <v>1331</v>
      </c>
      <c r="H752" s="44" t="s">
        <v>934</v>
      </c>
      <c r="I752" s="42" t="s">
        <v>935</v>
      </c>
      <c r="J752" s="45" t="s">
        <v>15</v>
      </c>
    </row>
    <row r="753" spans="1:10" ht="60" customHeight="1" x14ac:dyDescent="0.25">
      <c r="A753" s="6"/>
      <c r="B753" s="43" t="s">
        <v>1332</v>
      </c>
      <c r="C753" s="43"/>
      <c r="D753" s="42" t="s">
        <v>1333</v>
      </c>
      <c r="E753" s="42" t="s">
        <v>1334</v>
      </c>
      <c r="F753" s="42"/>
      <c r="G753" s="42" t="s">
        <v>1335</v>
      </c>
      <c r="H753" s="44" t="s">
        <v>934</v>
      </c>
      <c r="I753" s="42" t="s">
        <v>935</v>
      </c>
      <c r="J753" s="45" t="s">
        <v>596</v>
      </c>
    </row>
    <row r="754" spans="1:10" ht="60" customHeight="1" x14ac:dyDescent="0.25">
      <c r="A754" s="6"/>
      <c r="B754" s="43" t="s">
        <v>1336</v>
      </c>
      <c r="C754" s="43"/>
      <c r="D754" s="42" t="s">
        <v>1337</v>
      </c>
      <c r="E754" s="42" t="s">
        <v>1338</v>
      </c>
      <c r="F754" s="42"/>
      <c r="G754" s="42" t="s">
        <v>1339</v>
      </c>
      <c r="H754" s="44" t="s">
        <v>934</v>
      </c>
      <c r="I754" s="42" t="s">
        <v>380</v>
      </c>
      <c r="J754" s="45" t="s">
        <v>596</v>
      </c>
    </row>
    <row r="755" spans="1:10" ht="60" customHeight="1" x14ac:dyDescent="0.25">
      <c r="A755" s="6"/>
      <c r="B755" s="43" t="s">
        <v>1340</v>
      </c>
      <c r="C755" s="43"/>
      <c r="D755" s="42" t="s">
        <v>1341</v>
      </c>
      <c r="E755" s="42" t="s">
        <v>1342</v>
      </c>
      <c r="F755" s="42"/>
      <c r="G755" s="42" t="s">
        <v>1343</v>
      </c>
      <c r="H755" s="44" t="s">
        <v>934</v>
      </c>
      <c r="I755" s="42" t="s">
        <v>935</v>
      </c>
      <c r="J755" s="45" t="s">
        <v>558</v>
      </c>
    </row>
    <row r="756" spans="1:10" ht="60" customHeight="1" x14ac:dyDescent="0.25">
      <c r="A756" s="6"/>
      <c r="B756" s="43" t="s">
        <v>1344</v>
      </c>
      <c r="C756" s="43"/>
      <c r="D756" s="42" t="s">
        <v>1345</v>
      </c>
      <c r="E756" s="42" t="s">
        <v>1346</v>
      </c>
      <c r="F756" s="42"/>
      <c r="G756" s="42" t="s">
        <v>1347</v>
      </c>
      <c r="H756" s="44" t="s">
        <v>934</v>
      </c>
      <c r="I756" s="42" t="s">
        <v>380</v>
      </c>
      <c r="J756" s="45" t="s">
        <v>596</v>
      </c>
    </row>
    <row r="757" spans="1:10" ht="60" customHeight="1" x14ac:dyDescent="0.25">
      <c r="A757" s="6"/>
      <c r="B757" s="43" t="s">
        <v>1348</v>
      </c>
      <c r="C757" s="43"/>
      <c r="D757" s="42" t="s">
        <v>1349</v>
      </c>
      <c r="E757" s="42" t="s">
        <v>1350</v>
      </c>
      <c r="F757" s="42"/>
      <c r="G757" s="42" t="s">
        <v>1351</v>
      </c>
      <c r="H757" s="44" t="s">
        <v>934</v>
      </c>
      <c r="I757" s="42" t="s">
        <v>935</v>
      </c>
      <c r="J757" s="45" t="s">
        <v>62</v>
      </c>
    </row>
    <row r="758" spans="1:10" ht="60" customHeight="1" x14ac:dyDescent="0.25">
      <c r="A758" s="6"/>
      <c r="B758" s="43" t="s">
        <v>1352</v>
      </c>
      <c r="C758" s="43"/>
      <c r="D758" s="42" t="s">
        <v>1353</v>
      </c>
      <c r="E758" s="42" t="s">
        <v>1354</v>
      </c>
      <c r="F758" s="42"/>
      <c r="G758" s="42" t="s">
        <v>1355</v>
      </c>
      <c r="H758" s="44" t="s">
        <v>934</v>
      </c>
      <c r="I758" s="42" t="s">
        <v>380</v>
      </c>
      <c r="J758" s="45" t="s">
        <v>1356</v>
      </c>
    </row>
    <row r="759" spans="1:10" ht="60" customHeight="1" x14ac:dyDescent="0.25">
      <c r="A759" s="6"/>
      <c r="B759" s="43" t="s">
        <v>1357</v>
      </c>
      <c r="C759" s="43"/>
      <c r="D759" s="42" t="s">
        <v>1358</v>
      </c>
      <c r="E759" s="42" t="s">
        <v>1359</v>
      </c>
      <c r="F759" s="42"/>
      <c r="G759" s="42" t="s">
        <v>1360</v>
      </c>
      <c r="H759" s="44" t="s">
        <v>934</v>
      </c>
      <c r="I759" s="42" t="s">
        <v>380</v>
      </c>
      <c r="J759" s="45" t="s">
        <v>15</v>
      </c>
    </row>
    <row r="760" spans="1:10" ht="45" customHeight="1" x14ac:dyDescent="0.25">
      <c r="A760" s="6"/>
      <c r="B760" s="104" t="s">
        <v>1361</v>
      </c>
      <c r="C760" s="104"/>
      <c r="D760" s="105" t="s">
        <v>1362</v>
      </c>
      <c r="E760" s="105" t="s">
        <v>1363</v>
      </c>
      <c r="F760" s="105"/>
      <c r="G760" s="42" t="s">
        <v>1364</v>
      </c>
      <c r="H760" s="116" t="s">
        <v>934</v>
      </c>
      <c r="I760" s="42" t="s">
        <v>935</v>
      </c>
      <c r="J760" s="116" t="s">
        <v>596</v>
      </c>
    </row>
    <row r="761" spans="1:10" ht="60" customHeight="1" x14ac:dyDescent="0.25">
      <c r="A761" s="6"/>
      <c r="B761" s="104"/>
      <c r="C761" s="104"/>
      <c r="D761" s="105"/>
      <c r="E761" s="105"/>
      <c r="F761" s="105"/>
      <c r="G761" s="42" t="s">
        <v>1365</v>
      </c>
      <c r="H761" s="116"/>
      <c r="I761" s="42" t="s">
        <v>935</v>
      </c>
      <c r="J761" s="116"/>
    </row>
    <row r="762" spans="1:10" ht="45" customHeight="1" x14ac:dyDescent="0.25">
      <c r="A762" s="6"/>
      <c r="B762" s="104"/>
      <c r="C762" s="104"/>
      <c r="D762" s="105"/>
      <c r="E762" s="105"/>
      <c r="F762" s="105"/>
      <c r="G762" s="42" t="s">
        <v>1366</v>
      </c>
      <c r="H762" s="116"/>
      <c r="I762" s="42" t="s">
        <v>935</v>
      </c>
      <c r="J762" s="116"/>
    </row>
    <row r="763" spans="1:10" ht="45" customHeight="1" x14ac:dyDescent="0.25">
      <c r="A763" s="6"/>
      <c r="B763" s="104"/>
      <c r="C763" s="104"/>
      <c r="D763" s="105"/>
      <c r="E763" s="105"/>
      <c r="F763" s="105"/>
      <c r="G763" s="42" t="s">
        <v>1367</v>
      </c>
      <c r="H763" s="116"/>
      <c r="I763" s="42" t="s">
        <v>935</v>
      </c>
      <c r="J763" s="116"/>
    </row>
    <row r="764" spans="1:10" ht="45" customHeight="1" x14ac:dyDescent="0.25">
      <c r="A764" s="6"/>
      <c r="B764" s="104" t="s">
        <v>1368</v>
      </c>
      <c r="C764" s="104"/>
      <c r="D764" s="105" t="s">
        <v>1369</v>
      </c>
      <c r="E764" s="105" t="s">
        <v>1370</v>
      </c>
      <c r="F764" s="105"/>
      <c r="G764" s="42" t="s">
        <v>1371</v>
      </c>
      <c r="H764" s="116" t="s">
        <v>934</v>
      </c>
      <c r="I764" s="42" t="s">
        <v>935</v>
      </c>
      <c r="J764" s="116" t="s">
        <v>15</v>
      </c>
    </row>
    <row r="765" spans="1:10" ht="75" customHeight="1" x14ac:dyDescent="0.25">
      <c r="A765" s="6"/>
      <c r="B765" s="104"/>
      <c r="C765" s="104"/>
      <c r="D765" s="105"/>
      <c r="E765" s="105"/>
      <c r="F765" s="105"/>
      <c r="G765" s="42" t="s">
        <v>1372</v>
      </c>
      <c r="H765" s="116"/>
      <c r="I765" s="42" t="s">
        <v>935</v>
      </c>
      <c r="J765" s="116"/>
    </row>
    <row r="766" spans="1:10" ht="60" customHeight="1" x14ac:dyDescent="0.25">
      <c r="A766" s="6"/>
      <c r="B766" s="43" t="s">
        <v>1373</v>
      </c>
      <c r="C766" s="43"/>
      <c r="D766" s="42" t="s">
        <v>1374</v>
      </c>
      <c r="E766" s="42" t="s">
        <v>1375</v>
      </c>
      <c r="F766" s="42"/>
      <c r="G766" s="42" t="s">
        <v>1376</v>
      </c>
      <c r="H766" s="44" t="s">
        <v>934</v>
      </c>
      <c r="I766" s="42" t="s">
        <v>935</v>
      </c>
      <c r="J766" s="45" t="s">
        <v>1211</v>
      </c>
    </row>
    <row r="767" spans="1:10" ht="45" customHeight="1" x14ac:dyDescent="0.25">
      <c r="A767" s="6"/>
      <c r="B767" s="104" t="s">
        <v>1377</v>
      </c>
      <c r="C767" s="104"/>
      <c r="D767" s="105" t="s">
        <v>1378</v>
      </c>
      <c r="E767" s="105" t="s">
        <v>1379</v>
      </c>
      <c r="F767" s="105"/>
      <c r="G767" s="42" t="s">
        <v>1380</v>
      </c>
      <c r="H767" s="116" t="s">
        <v>934</v>
      </c>
      <c r="I767" s="42" t="s">
        <v>935</v>
      </c>
      <c r="J767" s="116" t="s">
        <v>15</v>
      </c>
    </row>
    <row r="768" spans="1:10" ht="45" customHeight="1" x14ac:dyDescent="0.25">
      <c r="A768" s="6"/>
      <c r="B768" s="104"/>
      <c r="C768" s="104"/>
      <c r="D768" s="105"/>
      <c r="E768" s="105"/>
      <c r="F768" s="105"/>
      <c r="G768" s="42" t="s">
        <v>1381</v>
      </c>
      <c r="H768" s="116"/>
      <c r="I768" s="42" t="s">
        <v>935</v>
      </c>
      <c r="J768" s="116"/>
    </row>
    <row r="769" spans="1:10" ht="45" customHeight="1" x14ac:dyDescent="0.25">
      <c r="A769" s="6"/>
      <c r="B769" s="104"/>
      <c r="C769" s="104"/>
      <c r="D769" s="105"/>
      <c r="E769" s="105"/>
      <c r="F769" s="105"/>
      <c r="G769" s="42" t="s">
        <v>1096</v>
      </c>
      <c r="H769" s="116"/>
      <c r="I769" s="42" t="s">
        <v>935</v>
      </c>
      <c r="J769" s="116"/>
    </row>
    <row r="770" spans="1:10" ht="60" customHeight="1" x14ac:dyDescent="0.25">
      <c r="A770" s="6"/>
      <c r="B770" s="43" t="s">
        <v>1382</v>
      </c>
      <c r="C770" s="43"/>
      <c r="D770" s="42" t="s">
        <v>1383</v>
      </c>
      <c r="E770" s="42" t="s">
        <v>1384</v>
      </c>
      <c r="F770" s="42"/>
      <c r="G770" s="42" t="s">
        <v>1385</v>
      </c>
      <c r="H770" s="44" t="s">
        <v>934</v>
      </c>
      <c r="I770" s="42" t="s">
        <v>935</v>
      </c>
      <c r="J770" s="45" t="s">
        <v>596</v>
      </c>
    </row>
    <row r="771" spans="1:10" ht="60" customHeight="1" x14ac:dyDescent="0.25">
      <c r="A771" s="6"/>
      <c r="B771" s="43" t="s">
        <v>1386</v>
      </c>
      <c r="C771" s="43"/>
      <c r="D771" s="42" t="s">
        <v>1387</v>
      </c>
      <c r="E771" s="42" t="s">
        <v>1388</v>
      </c>
      <c r="F771" s="42"/>
      <c r="G771" s="42" t="s">
        <v>1389</v>
      </c>
      <c r="H771" s="44" t="s">
        <v>934</v>
      </c>
      <c r="I771" s="42" t="s">
        <v>380</v>
      </c>
      <c r="J771" s="45" t="s">
        <v>422</v>
      </c>
    </row>
    <row r="772" spans="1:10" ht="90" customHeight="1" x14ac:dyDescent="0.25">
      <c r="A772" s="6"/>
      <c r="B772" s="43" t="s">
        <v>1390</v>
      </c>
      <c r="C772" s="43"/>
      <c r="D772" s="42" t="s">
        <v>1391</v>
      </c>
      <c r="E772" s="42" t="s">
        <v>1392</v>
      </c>
      <c r="F772" s="42"/>
      <c r="G772" s="42" t="s">
        <v>1393</v>
      </c>
      <c r="H772" s="44" t="s">
        <v>934</v>
      </c>
      <c r="I772" s="42" t="s">
        <v>380</v>
      </c>
      <c r="J772" s="45" t="s">
        <v>596</v>
      </c>
    </row>
    <row r="773" spans="1:10" ht="60" customHeight="1" x14ac:dyDescent="0.25">
      <c r="A773" s="6"/>
      <c r="B773" s="104" t="s">
        <v>1394</v>
      </c>
      <c r="C773" s="104"/>
      <c r="D773" s="105" t="s">
        <v>1395</v>
      </c>
      <c r="E773" s="105" t="s">
        <v>1396</v>
      </c>
      <c r="F773" s="105"/>
      <c r="G773" s="42" t="s">
        <v>1258</v>
      </c>
      <c r="H773" s="116" t="s">
        <v>934</v>
      </c>
      <c r="I773" s="42" t="s">
        <v>935</v>
      </c>
      <c r="J773" s="116" t="s">
        <v>1397</v>
      </c>
    </row>
    <row r="774" spans="1:10" ht="60" customHeight="1" x14ac:dyDescent="0.25">
      <c r="A774" s="6"/>
      <c r="B774" s="104"/>
      <c r="C774" s="104"/>
      <c r="D774" s="105"/>
      <c r="E774" s="105"/>
      <c r="F774" s="105"/>
      <c r="G774" s="42" t="s">
        <v>1398</v>
      </c>
      <c r="H774" s="116"/>
      <c r="I774" s="42" t="s">
        <v>935</v>
      </c>
      <c r="J774" s="116"/>
    </row>
    <row r="775" spans="1:10" ht="60" customHeight="1" x14ac:dyDescent="0.25">
      <c r="A775" s="6"/>
      <c r="B775" s="104"/>
      <c r="C775" s="104"/>
      <c r="D775" s="105"/>
      <c r="E775" s="105"/>
      <c r="F775" s="105"/>
      <c r="G775" s="42" t="s">
        <v>1399</v>
      </c>
      <c r="H775" s="116"/>
      <c r="I775" s="42" t="s">
        <v>935</v>
      </c>
      <c r="J775" s="116"/>
    </row>
    <row r="776" spans="1:10" ht="60" customHeight="1" x14ac:dyDescent="0.25">
      <c r="A776" s="6"/>
      <c r="B776" s="104"/>
      <c r="C776" s="104"/>
      <c r="D776" s="105"/>
      <c r="E776" s="105"/>
      <c r="F776" s="105"/>
      <c r="G776" s="42" t="s">
        <v>1270</v>
      </c>
      <c r="H776" s="116"/>
      <c r="I776" s="42" t="s">
        <v>935</v>
      </c>
      <c r="J776" s="116"/>
    </row>
    <row r="777" spans="1:10" ht="60" customHeight="1" x14ac:dyDescent="0.25">
      <c r="A777" s="6"/>
      <c r="B777" s="104"/>
      <c r="C777" s="104"/>
      <c r="D777" s="105"/>
      <c r="E777" s="105"/>
      <c r="F777" s="105"/>
      <c r="G777" s="42" t="s">
        <v>1400</v>
      </c>
      <c r="H777" s="116"/>
      <c r="I777" s="42" t="s">
        <v>935</v>
      </c>
      <c r="J777" s="116"/>
    </row>
    <row r="778" spans="1:10" ht="60" customHeight="1" x14ac:dyDescent="0.25">
      <c r="A778" s="6"/>
      <c r="B778" s="43" t="s">
        <v>1401</v>
      </c>
      <c r="C778" s="43"/>
      <c r="D778" s="42" t="s">
        <v>1402</v>
      </c>
      <c r="E778" s="42" t="s">
        <v>1403</v>
      </c>
      <c r="F778" s="42"/>
      <c r="G778" s="42" t="s">
        <v>1404</v>
      </c>
      <c r="H778" s="44" t="s">
        <v>934</v>
      </c>
      <c r="I778" s="42" t="s">
        <v>935</v>
      </c>
      <c r="J778" s="45" t="s">
        <v>13</v>
      </c>
    </row>
    <row r="779" spans="1:10" ht="60" customHeight="1" x14ac:dyDescent="0.25">
      <c r="A779" s="6"/>
      <c r="B779" s="43" t="s">
        <v>1405</v>
      </c>
      <c r="C779" s="43"/>
      <c r="D779" s="42" t="s">
        <v>1406</v>
      </c>
      <c r="E779" s="42" t="s">
        <v>1407</v>
      </c>
      <c r="F779" s="42"/>
      <c r="G779" s="42" t="s">
        <v>1408</v>
      </c>
      <c r="H779" s="44" t="s">
        <v>934</v>
      </c>
      <c r="I779" s="42" t="s">
        <v>935</v>
      </c>
      <c r="J779" s="45" t="s">
        <v>13</v>
      </c>
    </row>
    <row r="780" spans="1:10" ht="60" customHeight="1" x14ac:dyDescent="0.25">
      <c r="A780" s="6"/>
      <c r="B780" s="43" t="s">
        <v>1409</v>
      </c>
      <c r="C780" s="43"/>
      <c r="D780" s="42" t="s">
        <v>1410</v>
      </c>
      <c r="E780" s="42" t="s">
        <v>1411</v>
      </c>
      <c r="F780" s="42"/>
      <c r="G780" s="42" t="s">
        <v>1412</v>
      </c>
      <c r="H780" s="44" t="s">
        <v>934</v>
      </c>
      <c r="I780" s="42" t="s">
        <v>935</v>
      </c>
      <c r="J780" s="45" t="s">
        <v>596</v>
      </c>
    </row>
    <row r="781" spans="1:10" ht="60" customHeight="1" x14ac:dyDescent="0.25">
      <c r="A781" s="6"/>
      <c r="B781" s="43" t="s">
        <v>1413</v>
      </c>
      <c r="C781" s="43"/>
      <c r="D781" s="42" t="s">
        <v>1414</v>
      </c>
      <c r="E781" s="42" t="s">
        <v>1415</v>
      </c>
      <c r="F781" s="42"/>
      <c r="G781" s="42" t="s">
        <v>1416</v>
      </c>
      <c r="H781" s="44" t="s">
        <v>934</v>
      </c>
      <c r="I781" s="42" t="s">
        <v>935</v>
      </c>
      <c r="J781" s="45" t="s">
        <v>1080</v>
      </c>
    </row>
    <row r="782" spans="1:10" ht="60" customHeight="1" x14ac:dyDescent="0.25">
      <c r="A782" s="6"/>
      <c r="B782" s="43" t="s">
        <v>1417</v>
      </c>
      <c r="C782" s="43"/>
      <c r="D782" s="42" t="s">
        <v>1418</v>
      </c>
      <c r="E782" s="42" t="s">
        <v>1419</v>
      </c>
      <c r="F782" s="42" t="s">
        <v>1420</v>
      </c>
      <c r="G782" s="42" t="s">
        <v>1421</v>
      </c>
      <c r="H782" s="44" t="s">
        <v>934</v>
      </c>
      <c r="I782" s="42" t="s">
        <v>935</v>
      </c>
      <c r="J782" s="45" t="s">
        <v>558</v>
      </c>
    </row>
    <row r="783" spans="1:10" ht="60" customHeight="1" x14ac:dyDescent="0.25">
      <c r="A783" s="6"/>
      <c r="B783" s="43" t="s">
        <v>1422</v>
      </c>
      <c r="C783" s="43"/>
      <c r="D783" s="42" t="s">
        <v>1423</v>
      </c>
      <c r="E783" s="42" t="s">
        <v>1424</v>
      </c>
      <c r="F783" s="42" t="s">
        <v>1425</v>
      </c>
      <c r="G783" s="42" t="s">
        <v>1426</v>
      </c>
      <c r="H783" s="44" t="s">
        <v>934</v>
      </c>
      <c r="I783" s="42" t="s">
        <v>935</v>
      </c>
      <c r="J783" s="45" t="s">
        <v>13</v>
      </c>
    </row>
    <row r="784" spans="1:10" ht="60" customHeight="1" x14ac:dyDescent="0.25">
      <c r="A784" s="6"/>
      <c r="B784" s="43" t="s">
        <v>1427</v>
      </c>
      <c r="C784" s="43"/>
      <c r="D784" s="42" t="s">
        <v>1428</v>
      </c>
      <c r="E784" s="42" t="s">
        <v>1429</v>
      </c>
      <c r="F784" s="42" t="s">
        <v>1430</v>
      </c>
      <c r="G784" s="42" t="s">
        <v>1431</v>
      </c>
      <c r="H784" s="44" t="s">
        <v>934</v>
      </c>
      <c r="I784" s="42" t="s">
        <v>380</v>
      </c>
      <c r="J784" s="45" t="s">
        <v>417</v>
      </c>
    </row>
    <row r="785" spans="1:10" ht="60" customHeight="1" x14ac:dyDescent="0.25">
      <c r="A785" s="6"/>
      <c r="B785" s="43" t="s">
        <v>1432</v>
      </c>
      <c r="C785" s="43"/>
      <c r="D785" s="42" t="s">
        <v>1433</v>
      </c>
      <c r="E785" s="42" t="s">
        <v>1434</v>
      </c>
      <c r="F785" s="42" t="s">
        <v>1435</v>
      </c>
      <c r="G785" s="42" t="s">
        <v>1436</v>
      </c>
      <c r="H785" s="44" t="s">
        <v>934</v>
      </c>
      <c r="I785" s="42" t="s">
        <v>380</v>
      </c>
      <c r="J785" s="45" t="s">
        <v>558</v>
      </c>
    </row>
    <row r="786" spans="1:10" ht="75" customHeight="1" x14ac:dyDescent="0.25">
      <c r="A786" s="6"/>
      <c r="B786" s="43" t="s">
        <v>1437</v>
      </c>
      <c r="C786" s="43"/>
      <c r="D786" s="42" t="s">
        <v>1438</v>
      </c>
      <c r="E786" s="42" t="s">
        <v>1439</v>
      </c>
      <c r="F786" s="42" t="s">
        <v>1440</v>
      </c>
      <c r="G786" s="42" t="s">
        <v>1441</v>
      </c>
      <c r="H786" s="44" t="s">
        <v>934</v>
      </c>
      <c r="I786" s="42" t="s">
        <v>935</v>
      </c>
      <c r="J786" s="45" t="s">
        <v>422</v>
      </c>
    </row>
    <row r="787" spans="1:10" ht="60" customHeight="1" x14ac:dyDescent="0.25">
      <c r="A787" s="6"/>
      <c r="B787" s="43" t="s">
        <v>148</v>
      </c>
      <c r="C787" s="43"/>
      <c r="D787" s="42" t="s">
        <v>1442</v>
      </c>
      <c r="E787" s="42" t="s">
        <v>1443</v>
      </c>
      <c r="F787" s="42" t="s">
        <v>1444</v>
      </c>
      <c r="G787" s="42" t="s">
        <v>1445</v>
      </c>
      <c r="H787" s="44" t="s">
        <v>934</v>
      </c>
      <c r="I787" s="42" t="s">
        <v>935</v>
      </c>
      <c r="J787" s="45" t="s">
        <v>422</v>
      </c>
    </row>
    <row r="788" spans="1:10" ht="60" customHeight="1" x14ac:dyDescent="0.25">
      <c r="A788" s="6"/>
      <c r="B788" s="43" t="s">
        <v>1446</v>
      </c>
      <c r="C788" s="43"/>
      <c r="D788" s="42" t="s">
        <v>1447</v>
      </c>
      <c r="E788" s="42" t="s">
        <v>1448</v>
      </c>
      <c r="F788" s="42" t="s">
        <v>1449</v>
      </c>
      <c r="G788" s="42" t="s">
        <v>1450</v>
      </c>
      <c r="H788" s="44" t="s">
        <v>934</v>
      </c>
      <c r="I788" s="42" t="s">
        <v>935</v>
      </c>
      <c r="J788" s="45" t="s">
        <v>417</v>
      </c>
    </row>
    <row r="789" spans="1:10" ht="75" customHeight="1" x14ac:dyDescent="0.25">
      <c r="A789" s="6"/>
      <c r="B789" s="43" t="s">
        <v>899</v>
      </c>
      <c r="C789" s="43"/>
      <c r="D789" s="42" t="s">
        <v>1451</v>
      </c>
      <c r="E789" s="42" t="s">
        <v>1452</v>
      </c>
      <c r="F789" s="42" t="s">
        <v>1453</v>
      </c>
      <c r="G789" s="42" t="s">
        <v>1453</v>
      </c>
      <c r="H789" s="44" t="s">
        <v>934</v>
      </c>
      <c r="I789" s="42" t="s">
        <v>935</v>
      </c>
      <c r="J789" s="45" t="s">
        <v>596</v>
      </c>
    </row>
    <row r="790" spans="1:10" ht="60" customHeight="1" x14ac:dyDescent="0.25">
      <c r="A790" s="6"/>
      <c r="B790" s="104" t="s">
        <v>1454</v>
      </c>
      <c r="C790" s="104"/>
      <c r="D790" s="105" t="s">
        <v>1455</v>
      </c>
      <c r="E790" s="105" t="s">
        <v>1456</v>
      </c>
      <c r="F790" s="105" t="s">
        <v>1457</v>
      </c>
      <c r="G790" s="42" t="s">
        <v>1458</v>
      </c>
      <c r="H790" s="116" t="s">
        <v>934</v>
      </c>
      <c r="I790" s="42" t="s">
        <v>935</v>
      </c>
      <c r="J790" s="116" t="s">
        <v>13</v>
      </c>
    </row>
    <row r="791" spans="1:10" ht="60" customHeight="1" x14ac:dyDescent="0.25">
      <c r="A791" s="6"/>
      <c r="B791" s="104"/>
      <c r="C791" s="104"/>
      <c r="D791" s="105"/>
      <c r="E791" s="105"/>
      <c r="F791" s="105"/>
      <c r="G791" s="42" t="s">
        <v>1459</v>
      </c>
      <c r="H791" s="116"/>
      <c r="I791" s="42" t="s">
        <v>935</v>
      </c>
      <c r="J791" s="116"/>
    </row>
    <row r="792" spans="1:10" ht="60" customHeight="1" x14ac:dyDescent="0.25">
      <c r="A792" s="6"/>
      <c r="B792" s="104"/>
      <c r="C792" s="104"/>
      <c r="D792" s="105"/>
      <c r="E792" s="105"/>
      <c r="F792" s="105"/>
      <c r="G792" s="42" t="s">
        <v>1460</v>
      </c>
      <c r="H792" s="116"/>
      <c r="I792" s="42" t="s">
        <v>935</v>
      </c>
      <c r="J792" s="116"/>
    </row>
    <row r="793" spans="1:10" ht="60" customHeight="1" x14ac:dyDescent="0.25">
      <c r="A793" s="6"/>
      <c r="B793" s="104"/>
      <c r="C793" s="104"/>
      <c r="D793" s="105"/>
      <c r="E793" s="105"/>
      <c r="F793" s="105"/>
      <c r="G793" s="42" t="s">
        <v>1461</v>
      </c>
      <c r="H793" s="116"/>
      <c r="I793" s="42" t="s">
        <v>935</v>
      </c>
      <c r="J793" s="116"/>
    </row>
    <row r="794" spans="1:10" ht="60" customHeight="1" x14ac:dyDescent="0.25">
      <c r="A794" s="6"/>
      <c r="B794" s="104"/>
      <c r="C794" s="104"/>
      <c r="D794" s="105"/>
      <c r="E794" s="105"/>
      <c r="F794" s="105"/>
      <c r="G794" s="42" t="s">
        <v>1462</v>
      </c>
      <c r="H794" s="116"/>
      <c r="I794" s="42" t="s">
        <v>935</v>
      </c>
      <c r="J794" s="116"/>
    </row>
    <row r="795" spans="1:10" ht="60" customHeight="1" x14ac:dyDescent="0.25">
      <c r="A795" s="6"/>
      <c r="B795" s="104"/>
      <c r="C795" s="104"/>
      <c r="D795" s="105"/>
      <c r="E795" s="105"/>
      <c r="F795" s="105"/>
      <c r="G795" s="42" t="s">
        <v>1463</v>
      </c>
      <c r="H795" s="116"/>
      <c r="I795" s="42" t="s">
        <v>935</v>
      </c>
      <c r="J795" s="116"/>
    </row>
    <row r="796" spans="1:10" ht="60" customHeight="1" x14ac:dyDescent="0.25">
      <c r="A796" s="6"/>
      <c r="B796" s="104"/>
      <c r="C796" s="104"/>
      <c r="D796" s="105"/>
      <c r="E796" s="105"/>
      <c r="F796" s="105"/>
      <c r="G796" s="42" t="s">
        <v>1464</v>
      </c>
      <c r="H796" s="116"/>
      <c r="I796" s="42" t="s">
        <v>935</v>
      </c>
      <c r="J796" s="116"/>
    </row>
    <row r="797" spans="1:10" ht="60" customHeight="1" x14ac:dyDescent="0.25">
      <c r="A797" s="6"/>
      <c r="B797" s="104"/>
      <c r="C797" s="104"/>
      <c r="D797" s="105"/>
      <c r="E797" s="105"/>
      <c r="F797" s="105"/>
      <c r="G797" s="42" t="s">
        <v>1465</v>
      </c>
      <c r="H797" s="116"/>
      <c r="I797" s="42" t="s">
        <v>935</v>
      </c>
      <c r="J797" s="116"/>
    </row>
    <row r="798" spans="1:10" ht="60" customHeight="1" x14ac:dyDescent="0.25">
      <c r="A798" s="6"/>
      <c r="B798" s="104"/>
      <c r="C798" s="104"/>
      <c r="D798" s="105"/>
      <c r="E798" s="105"/>
      <c r="F798" s="105"/>
      <c r="G798" s="42" t="s">
        <v>1466</v>
      </c>
      <c r="H798" s="116"/>
      <c r="I798" s="42" t="s">
        <v>935</v>
      </c>
      <c r="J798" s="116"/>
    </row>
    <row r="799" spans="1:10" ht="60" customHeight="1" x14ac:dyDescent="0.25">
      <c r="A799" s="6"/>
      <c r="B799" s="104"/>
      <c r="C799" s="104"/>
      <c r="D799" s="105"/>
      <c r="E799" s="105"/>
      <c r="F799" s="105"/>
      <c r="G799" s="42" t="s">
        <v>1467</v>
      </c>
      <c r="H799" s="116"/>
      <c r="I799" s="42" t="s">
        <v>935</v>
      </c>
      <c r="J799" s="116"/>
    </row>
    <row r="800" spans="1:10" ht="60" customHeight="1" x14ac:dyDescent="0.25">
      <c r="A800" s="6"/>
      <c r="B800" s="104"/>
      <c r="C800" s="104"/>
      <c r="D800" s="105"/>
      <c r="E800" s="105"/>
      <c r="F800" s="105"/>
      <c r="G800" s="42" t="s">
        <v>1468</v>
      </c>
      <c r="H800" s="116"/>
      <c r="I800" s="42" t="s">
        <v>935</v>
      </c>
      <c r="J800" s="116"/>
    </row>
    <row r="801" spans="1:10" ht="60" customHeight="1" x14ac:dyDescent="0.25">
      <c r="A801" s="6"/>
      <c r="B801" s="43" t="s">
        <v>1469</v>
      </c>
      <c r="C801" s="43"/>
      <c r="D801" s="42" t="s">
        <v>1470</v>
      </c>
      <c r="E801" s="42" t="s">
        <v>1471</v>
      </c>
      <c r="F801" s="42" t="s">
        <v>1472</v>
      </c>
      <c r="G801" s="42" t="s">
        <v>1472</v>
      </c>
      <c r="H801" s="44" t="s">
        <v>934</v>
      </c>
      <c r="I801" s="42" t="s">
        <v>935</v>
      </c>
      <c r="J801" s="45" t="s">
        <v>61</v>
      </c>
    </row>
    <row r="802" spans="1:10" ht="45" customHeight="1" x14ac:dyDescent="0.25">
      <c r="A802" s="6"/>
      <c r="B802" s="104" t="s">
        <v>1473</v>
      </c>
      <c r="C802" s="104"/>
      <c r="D802" s="105" t="s">
        <v>1474</v>
      </c>
      <c r="E802" s="105" t="s">
        <v>1475</v>
      </c>
      <c r="F802" s="105" t="s">
        <v>1476</v>
      </c>
      <c r="G802" s="42" t="s">
        <v>1477</v>
      </c>
      <c r="H802" s="116" t="s">
        <v>934</v>
      </c>
      <c r="I802" s="42" t="s">
        <v>935</v>
      </c>
      <c r="J802" s="116" t="s">
        <v>422</v>
      </c>
    </row>
    <row r="803" spans="1:10" ht="45" customHeight="1" x14ac:dyDescent="0.25">
      <c r="A803" s="6"/>
      <c r="B803" s="104"/>
      <c r="C803" s="104"/>
      <c r="D803" s="105"/>
      <c r="E803" s="105"/>
      <c r="F803" s="105"/>
      <c r="G803" s="42" t="s">
        <v>1477</v>
      </c>
      <c r="H803" s="116"/>
      <c r="I803" s="42" t="s">
        <v>935</v>
      </c>
      <c r="J803" s="116"/>
    </row>
    <row r="804" spans="1:10" ht="60" customHeight="1" x14ac:dyDescent="0.25">
      <c r="A804" s="6"/>
      <c r="B804" s="43" t="s">
        <v>1478</v>
      </c>
      <c r="C804" s="43"/>
      <c r="D804" s="42" t="s">
        <v>1479</v>
      </c>
      <c r="E804" s="42" t="s">
        <v>1480</v>
      </c>
      <c r="F804" s="42" t="s">
        <v>1481</v>
      </c>
      <c r="G804" s="42" t="s">
        <v>1482</v>
      </c>
      <c r="H804" s="44" t="s">
        <v>934</v>
      </c>
      <c r="I804" s="42" t="s">
        <v>935</v>
      </c>
      <c r="J804" s="45" t="s">
        <v>1211</v>
      </c>
    </row>
    <row r="805" spans="1:10" ht="60" customHeight="1" x14ac:dyDescent="0.25">
      <c r="A805" s="6"/>
      <c r="B805" s="43" t="s">
        <v>1483</v>
      </c>
      <c r="C805" s="43"/>
      <c r="D805" s="42" t="s">
        <v>1484</v>
      </c>
      <c r="E805" s="42" t="s">
        <v>1485</v>
      </c>
      <c r="F805" s="42" t="s">
        <v>1486</v>
      </c>
      <c r="G805" s="42" t="s">
        <v>1487</v>
      </c>
      <c r="H805" s="44" t="s">
        <v>934</v>
      </c>
      <c r="I805" s="42" t="s">
        <v>935</v>
      </c>
      <c r="J805" s="45" t="s">
        <v>62</v>
      </c>
    </row>
    <row r="806" spans="1:10" ht="60" customHeight="1" x14ac:dyDescent="0.25">
      <c r="A806" s="6"/>
      <c r="B806" s="43" t="s">
        <v>1488</v>
      </c>
      <c r="C806" s="43"/>
      <c r="D806" s="42" t="s">
        <v>1489</v>
      </c>
      <c r="E806" s="42" t="s">
        <v>1490</v>
      </c>
      <c r="F806" s="42" t="s">
        <v>1491</v>
      </c>
      <c r="G806" s="42" t="s">
        <v>1492</v>
      </c>
      <c r="H806" s="44" t="s">
        <v>934</v>
      </c>
      <c r="I806" s="42" t="s">
        <v>953</v>
      </c>
      <c r="J806" s="45" t="s">
        <v>558</v>
      </c>
    </row>
    <row r="807" spans="1:10" ht="60" customHeight="1" x14ac:dyDescent="0.25">
      <c r="A807" s="6"/>
      <c r="B807" s="43" t="s">
        <v>1493</v>
      </c>
      <c r="C807" s="43"/>
      <c r="D807" s="42" t="s">
        <v>1494</v>
      </c>
      <c r="E807" s="42" t="s">
        <v>1495</v>
      </c>
      <c r="F807" s="42" t="s">
        <v>1496</v>
      </c>
      <c r="G807" s="42" t="s">
        <v>1497</v>
      </c>
      <c r="H807" s="44" t="s">
        <v>934</v>
      </c>
      <c r="I807" s="42" t="s">
        <v>935</v>
      </c>
      <c r="J807" s="45" t="s">
        <v>422</v>
      </c>
    </row>
    <row r="808" spans="1:10" ht="45" customHeight="1" x14ac:dyDescent="0.25">
      <c r="A808" s="6"/>
      <c r="B808" s="104" t="s">
        <v>1498</v>
      </c>
      <c r="C808" s="104"/>
      <c r="D808" s="105" t="s">
        <v>1499</v>
      </c>
      <c r="E808" s="105" t="s">
        <v>1500</v>
      </c>
      <c r="F808" s="105" t="s">
        <v>1501</v>
      </c>
      <c r="G808" s="42" t="s">
        <v>1502</v>
      </c>
      <c r="H808" s="116" t="s">
        <v>934</v>
      </c>
      <c r="I808" s="42" t="s">
        <v>935</v>
      </c>
      <c r="J808" s="116" t="s">
        <v>596</v>
      </c>
    </row>
    <row r="809" spans="1:10" ht="60" customHeight="1" x14ac:dyDescent="0.25">
      <c r="A809" s="6"/>
      <c r="B809" s="104"/>
      <c r="C809" s="104"/>
      <c r="D809" s="105"/>
      <c r="E809" s="105"/>
      <c r="F809" s="105"/>
      <c r="G809" s="42" t="s">
        <v>1503</v>
      </c>
      <c r="H809" s="116"/>
      <c r="I809" s="42" t="s">
        <v>935</v>
      </c>
      <c r="J809" s="116"/>
    </row>
    <row r="810" spans="1:10" ht="60" customHeight="1" x14ac:dyDescent="0.25">
      <c r="A810" s="6"/>
      <c r="B810" s="104"/>
      <c r="C810" s="104"/>
      <c r="D810" s="105"/>
      <c r="E810" s="105"/>
      <c r="F810" s="105"/>
      <c r="G810" s="42" t="s">
        <v>1504</v>
      </c>
      <c r="H810" s="116"/>
      <c r="I810" s="42" t="s">
        <v>935</v>
      </c>
      <c r="J810" s="116"/>
    </row>
    <row r="811" spans="1:10" ht="60" customHeight="1" x14ac:dyDescent="0.25">
      <c r="A811" s="6"/>
      <c r="B811" s="104"/>
      <c r="C811" s="104"/>
      <c r="D811" s="105"/>
      <c r="E811" s="105"/>
      <c r="F811" s="105"/>
      <c r="G811" s="42" t="s">
        <v>1505</v>
      </c>
      <c r="H811" s="116"/>
      <c r="I811" s="42" t="s">
        <v>935</v>
      </c>
      <c r="J811" s="116"/>
    </row>
    <row r="812" spans="1:10" ht="60" customHeight="1" x14ac:dyDescent="0.25">
      <c r="A812" s="6"/>
      <c r="B812" s="104"/>
      <c r="C812" s="104"/>
      <c r="D812" s="105"/>
      <c r="E812" s="105"/>
      <c r="F812" s="105"/>
      <c r="G812" s="42" t="s">
        <v>1506</v>
      </c>
      <c r="H812" s="116"/>
      <c r="I812" s="42" t="s">
        <v>935</v>
      </c>
      <c r="J812" s="116"/>
    </row>
    <row r="813" spans="1:10" ht="60" customHeight="1" x14ac:dyDescent="0.25">
      <c r="A813" s="6"/>
      <c r="B813" s="43" t="s">
        <v>1507</v>
      </c>
      <c r="C813" s="43"/>
      <c r="D813" s="42" t="s">
        <v>1508</v>
      </c>
      <c r="E813" s="42" t="s">
        <v>1509</v>
      </c>
      <c r="F813" s="42" t="s">
        <v>1510</v>
      </c>
      <c r="G813" s="42" t="s">
        <v>1511</v>
      </c>
      <c r="H813" s="44" t="s">
        <v>934</v>
      </c>
      <c r="I813" s="42" t="s">
        <v>935</v>
      </c>
      <c r="J813" s="45" t="s">
        <v>61</v>
      </c>
    </row>
    <row r="814" spans="1:10" ht="60" customHeight="1" x14ac:dyDescent="0.25">
      <c r="A814" s="6"/>
      <c r="B814" s="43" t="s">
        <v>1512</v>
      </c>
      <c r="C814" s="43"/>
      <c r="D814" s="42" t="s">
        <v>1513</v>
      </c>
      <c r="E814" s="42" t="s">
        <v>1514</v>
      </c>
      <c r="F814" s="42" t="s">
        <v>1515</v>
      </c>
      <c r="G814" s="42" t="s">
        <v>1516</v>
      </c>
      <c r="H814" s="44" t="s">
        <v>934</v>
      </c>
      <c r="I814" s="42" t="s">
        <v>935</v>
      </c>
      <c r="J814" s="45" t="s">
        <v>62</v>
      </c>
    </row>
    <row r="815" spans="1:10" ht="60" customHeight="1" x14ac:dyDescent="0.25">
      <c r="A815" s="6"/>
      <c r="B815" s="43" t="s">
        <v>1517</v>
      </c>
      <c r="C815" s="43"/>
      <c r="D815" s="42" t="s">
        <v>1518</v>
      </c>
      <c r="E815" s="42" t="s">
        <v>1519</v>
      </c>
      <c r="F815" s="42" t="s">
        <v>1520</v>
      </c>
      <c r="G815" s="42" t="s">
        <v>1521</v>
      </c>
      <c r="H815" s="44" t="s">
        <v>934</v>
      </c>
      <c r="I815" s="42" t="s">
        <v>935</v>
      </c>
      <c r="J815" s="45" t="s">
        <v>15</v>
      </c>
    </row>
    <row r="816" spans="1:10" ht="60" customHeight="1" x14ac:dyDescent="0.25">
      <c r="A816" s="6"/>
      <c r="B816" s="43" t="s">
        <v>1522</v>
      </c>
      <c r="C816" s="43"/>
      <c r="D816" s="42" t="s">
        <v>1523</v>
      </c>
      <c r="E816" s="42" t="s">
        <v>1524</v>
      </c>
      <c r="F816" s="42" t="s">
        <v>1525</v>
      </c>
      <c r="G816" s="42" t="s">
        <v>1526</v>
      </c>
      <c r="H816" s="44" t="s">
        <v>934</v>
      </c>
      <c r="I816" s="42" t="s">
        <v>935</v>
      </c>
      <c r="J816" s="45" t="s">
        <v>596</v>
      </c>
    </row>
    <row r="817" spans="1:10" ht="75" customHeight="1" x14ac:dyDescent="0.25">
      <c r="A817" s="6"/>
      <c r="B817" s="104" t="s">
        <v>1527</v>
      </c>
      <c r="C817" s="104"/>
      <c r="D817" s="105" t="s">
        <v>1528</v>
      </c>
      <c r="E817" s="105" t="s">
        <v>1529</v>
      </c>
      <c r="F817" s="105" t="s">
        <v>1530</v>
      </c>
      <c r="G817" s="42" t="s">
        <v>1531</v>
      </c>
      <c r="H817" s="116" t="s">
        <v>934</v>
      </c>
      <c r="I817" s="42" t="s">
        <v>935</v>
      </c>
      <c r="J817" s="116" t="s">
        <v>61</v>
      </c>
    </row>
    <row r="818" spans="1:10" ht="45" customHeight="1" x14ac:dyDescent="0.25">
      <c r="A818" s="6"/>
      <c r="B818" s="104"/>
      <c r="C818" s="104"/>
      <c r="D818" s="105"/>
      <c r="E818" s="105"/>
      <c r="F818" s="105"/>
      <c r="G818" s="42" t="s">
        <v>1532</v>
      </c>
      <c r="H818" s="116"/>
      <c r="I818" s="42" t="s">
        <v>935</v>
      </c>
      <c r="J818" s="116"/>
    </row>
    <row r="819" spans="1:10" ht="60" customHeight="1" x14ac:dyDescent="0.25">
      <c r="A819" s="6"/>
      <c r="B819" s="43" t="s">
        <v>1533</v>
      </c>
      <c r="C819" s="43"/>
      <c r="D819" s="42" t="s">
        <v>1534</v>
      </c>
      <c r="E819" s="42" t="s">
        <v>1535</v>
      </c>
      <c r="F819" s="42" t="s">
        <v>1536</v>
      </c>
      <c r="G819" s="42" t="s">
        <v>1537</v>
      </c>
      <c r="H819" s="44" t="s">
        <v>934</v>
      </c>
      <c r="I819" s="42" t="s">
        <v>380</v>
      </c>
      <c r="J819" s="45" t="s">
        <v>62</v>
      </c>
    </row>
    <row r="820" spans="1:10" ht="60" customHeight="1" x14ac:dyDescent="0.25">
      <c r="A820" s="6"/>
      <c r="B820" s="43" t="s">
        <v>1538</v>
      </c>
      <c r="C820" s="43"/>
      <c r="D820" s="42" t="s">
        <v>1539</v>
      </c>
      <c r="E820" s="42" t="s">
        <v>1540</v>
      </c>
      <c r="F820" s="42" t="s">
        <v>1541</v>
      </c>
      <c r="G820" s="42" t="s">
        <v>1542</v>
      </c>
      <c r="H820" s="44" t="s">
        <v>934</v>
      </c>
      <c r="I820" s="42" t="s">
        <v>935</v>
      </c>
      <c r="J820" s="45" t="s">
        <v>417</v>
      </c>
    </row>
    <row r="821" spans="1:10" ht="60" customHeight="1" x14ac:dyDescent="0.25">
      <c r="A821" s="6"/>
      <c r="B821" s="43" t="s">
        <v>1543</v>
      </c>
      <c r="C821" s="43"/>
      <c r="D821" s="42" t="s">
        <v>1544</v>
      </c>
      <c r="E821" s="42" t="s">
        <v>1545</v>
      </c>
      <c r="F821" s="42" t="s">
        <v>1546</v>
      </c>
      <c r="G821" s="42" t="s">
        <v>1547</v>
      </c>
      <c r="H821" s="44" t="s">
        <v>934</v>
      </c>
      <c r="I821" s="42" t="s">
        <v>380</v>
      </c>
      <c r="J821" s="45" t="s">
        <v>1548</v>
      </c>
    </row>
    <row r="822" spans="1:10" ht="60" customHeight="1" x14ac:dyDescent="0.25">
      <c r="A822" s="6"/>
      <c r="B822" s="43" t="s">
        <v>1549</v>
      </c>
      <c r="C822" s="43"/>
      <c r="D822" s="42" t="s">
        <v>1550</v>
      </c>
      <c r="E822" s="42" t="s">
        <v>1551</v>
      </c>
      <c r="F822" s="42" t="s">
        <v>1552</v>
      </c>
      <c r="G822" s="42" t="s">
        <v>1553</v>
      </c>
      <c r="H822" s="44" t="s">
        <v>934</v>
      </c>
      <c r="I822" s="42" t="s">
        <v>935</v>
      </c>
      <c r="J822" s="45" t="s">
        <v>422</v>
      </c>
    </row>
    <row r="823" spans="1:10" ht="60" customHeight="1" x14ac:dyDescent="0.25">
      <c r="A823" s="6"/>
      <c r="B823" s="43" t="s">
        <v>1554</v>
      </c>
      <c r="C823" s="43"/>
      <c r="D823" s="42" t="s">
        <v>1555</v>
      </c>
      <c r="E823" s="42" t="s">
        <v>1556</v>
      </c>
      <c r="F823" s="42" t="s">
        <v>1557</v>
      </c>
      <c r="G823" s="42" t="s">
        <v>1122</v>
      </c>
      <c r="H823" s="44" t="s">
        <v>934</v>
      </c>
      <c r="I823" s="42" t="s">
        <v>935</v>
      </c>
      <c r="J823" s="45" t="s">
        <v>62</v>
      </c>
    </row>
    <row r="824" spans="1:10" ht="60" customHeight="1" x14ac:dyDescent="0.25">
      <c r="A824" s="6"/>
      <c r="B824" s="43" t="s">
        <v>1558</v>
      </c>
      <c r="C824" s="43"/>
      <c r="D824" s="42" t="s">
        <v>1559</v>
      </c>
      <c r="E824" s="42" t="s">
        <v>1560</v>
      </c>
      <c r="F824" s="42" t="s">
        <v>1561</v>
      </c>
      <c r="G824" s="42" t="s">
        <v>1562</v>
      </c>
      <c r="H824" s="44" t="s">
        <v>934</v>
      </c>
      <c r="I824" s="42" t="s">
        <v>935</v>
      </c>
      <c r="J824" s="45" t="s">
        <v>596</v>
      </c>
    </row>
    <row r="825" spans="1:10" ht="60" customHeight="1" x14ac:dyDescent="0.25">
      <c r="A825" s="6"/>
      <c r="B825" s="43" t="s">
        <v>1563</v>
      </c>
      <c r="C825" s="43"/>
      <c r="D825" s="42" t="s">
        <v>1564</v>
      </c>
      <c r="E825" s="42" t="s">
        <v>1565</v>
      </c>
      <c r="F825" s="42" t="s">
        <v>1566</v>
      </c>
      <c r="G825" s="42" t="s">
        <v>1567</v>
      </c>
      <c r="H825" s="44" t="s">
        <v>934</v>
      </c>
      <c r="I825" s="42" t="s">
        <v>935</v>
      </c>
      <c r="J825" s="45" t="s">
        <v>558</v>
      </c>
    </row>
    <row r="826" spans="1:10" ht="60" customHeight="1" x14ac:dyDescent="0.25">
      <c r="A826" s="6"/>
      <c r="B826" s="43" t="s">
        <v>1568</v>
      </c>
      <c r="C826" s="43"/>
      <c r="D826" s="42" t="s">
        <v>1569</v>
      </c>
      <c r="E826" s="42" t="s">
        <v>1570</v>
      </c>
      <c r="F826" s="42" t="s">
        <v>1571</v>
      </c>
      <c r="G826" s="42" t="s">
        <v>1572</v>
      </c>
      <c r="H826" s="44" t="s">
        <v>934</v>
      </c>
      <c r="I826" s="42" t="s">
        <v>953</v>
      </c>
      <c r="J826" s="45" t="s">
        <v>417</v>
      </c>
    </row>
    <row r="827" spans="1:10" ht="60" customHeight="1" x14ac:dyDescent="0.25">
      <c r="A827" s="6"/>
      <c r="B827" s="43" t="s">
        <v>1573</v>
      </c>
      <c r="C827" s="43"/>
      <c r="D827" s="42" t="s">
        <v>1574</v>
      </c>
      <c r="E827" s="42" t="s">
        <v>1575</v>
      </c>
      <c r="F827" s="42" t="s">
        <v>1576</v>
      </c>
      <c r="G827" s="42" t="s">
        <v>1577</v>
      </c>
      <c r="H827" s="44" t="s">
        <v>934</v>
      </c>
      <c r="I827" s="42" t="s">
        <v>935</v>
      </c>
      <c r="J827" s="45" t="s">
        <v>639</v>
      </c>
    </row>
    <row r="828" spans="1:10" ht="60" customHeight="1" x14ac:dyDescent="0.25">
      <c r="A828" s="6"/>
      <c r="B828" s="43" t="s">
        <v>1578</v>
      </c>
      <c r="C828" s="43"/>
      <c r="D828" s="42" t="s">
        <v>1579</v>
      </c>
      <c r="E828" s="42" t="s">
        <v>1580</v>
      </c>
      <c r="F828" s="42" t="s">
        <v>1581</v>
      </c>
      <c r="G828" s="42" t="s">
        <v>1582</v>
      </c>
      <c r="H828" s="44" t="s">
        <v>934</v>
      </c>
      <c r="I828" s="42" t="s">
        <v>935</v>
      </c>
      <c r="J828" s="45" t="s">
        <v>596</v>
      </c>
    </row>
    <row r="829" spans="1:10" ht="60" customHeight="1" x14ac:dyDescent="0.25">
      <c r="A829" s="6"/>
      <c r="B829" s="43" t="s">
        <v>1583</v>
      </c>
      <c r="C829" s="43"/>
      <c r="D829" s="42" t="s">
        <v>1584</v>
      </c>
      <c r="E829" s="42" t="s">
        <v>1585</v>
      </c>
      <c r="F829" s="42" t="s">
        <v>1586</v>
      </c>
      <c r="G829" s="42" t="s">
        <v>1587</v>
      </c>
      <c r="H829" s="44" t="s">
        <v>934</v>
      </c>
      <c r="I829" s="42" t="s">
        <v>935</v>
      </c>
      <c r="J829" s="45" t="s">
        <v>61</v>
      </c>
    </row>
    <row r="830" spans="1:10" ht="60" customHeight="1" x14ac:dyDescent="0.25">
      <c r="A830" s="6"/>
      <c r="B830" s="43" t="s">
        <v>1588</v>
      </c>
      <c r="C830" s="43"/>
      <c r="D830" s="42" t="s">
        <v>1589</v>
      </c>
      <c r="E830" s="42" t="s">
        <v>1590</v>
      </c>
      <c r="F830" s="42" t="s">
        <v>1591</v>
      </c>
      <c r="G830" s="42" t="s">
        <v>1592</v>
      </c>
      <c r="H830" s="44" t="s">
        <v>934</v>
      </c>
      <c r="I830" s="42" t="s">
        <v>935</v>
      </c>
      <c r="J830" s="45" t="s">
        <v>417</v>
      </c>
    </row>
    <row r="831" spans="1:10" ht="60" customHeight="1" x14ac:dyDescent="0.25">
      <c r="A831" s="6"/>
      <c r="B831" s="43" t="s">
        <v>1593</v>
      </c>
      <c r="C831" s="43"/>
      <c r="D831" s="42" t="s">
        <v>1594</v>
      </c>
      <c r="E831" s="42" t="s">
        <v>1595</v>
      </c>
      <c r="F831" s="42" t="s">
        <v>1596</v>
      </c>
      <c r="G831" s="42" t="s">
        <v>1597</v>
      </c>
      <c r="H831" s="44" t="s">
        <v>934</v>
      </c>
      <c r="I831" s="42" t="s">
        <v>935</v>
      </c>
      <c r="J831" s="45" t="s">
        <v>61</v>
      </c>
    </row>
    <row r="832" spans="1:10" ht="60" customHeight="1" x14ac:dyDescent="0.25">
      <c r="A832" s="6"/>
      <c r="B832" s="43" t="s">
        <v>1598</v>
      </c>
      <c r="C832" s="43"/>
      <c r="D832" s="42" t="s">
        <v>1599</v>
      </c>
      <c r="E832" s="42" t="s">
        <v>1600</v>
      </c>
      <c r="F832" s="42" t="s">
        <v>1601</v>
      </c>
      <c r="G832" s="42" t="s">
        <v>1602</v>
      </c>
      <c r="H832" s="44" t="s">
        <v>934</v>
      </c>
      <c r="I832" s="42" t="s">
        <v>935</v>
      </c>
      <c r="J832" s="45" t="s">
        <v>422</v>
      </c>
    </row>
    <row r="833" spans="1:10" ht="60" customHeight="1" x14ac:dyDescent="0.25">
      <c r="A833" s="6"/>
      <c r="B833" s="43" t="s">
        <v>1603</v>
      </c>
      <c r="C833" s="43"/>
      <c r="D833" s="42" t="s">
        <v>1604</v>
      </c>
      <c r="E833" s="42" t="s">
        <v>1605</v>
      </c>
      <c r="F833" s="42" t="s">
        <v>1606</v>
      </c>
      <c r="G833" s="42" t="s">
        <v>1606</v>
      </c>
      <c r="H833" s="44" t="s">
        <v>934</v>
      </c>
      <c r="I833" s="42" t="s">
        <v>935</v>
      </c>
      <c r="J833" s="45" t="s">
        <v>62</v>
      </c>
    </row>
    <row r="834" spans="1:10" ht="60" customHeight="1" x14ac:dyDescent="0.25">
      <c r="A834" s="6"/>
      <c r="B834" s="43" t="s">
        <v>1607</v>
      </c>
      <c r="C834" s="43"/>
      <c r="D834" s="42" t="s">
        <v>1608</v>
      </c>
      <c r="E834" s="42" t="s">
        <v>1609</v>
      </c>
      <c r="F834" s="42" t="s">
        <v>1610</v>
      </c>
      <c r="G834" s="42" t="s">
        <v>1582</v>
      </c>
      <c r="H834" s="44" t="s">
        <v>934</v>
      </c>
      <c r="I834" s="42" t="s">
        <v>935</v>
      </c>
      <c r="J834" s="45" t="s">
        <v>596</v>
      </c>
    </row>
    <row r="835" spans="1:10" ht="60" customHeight="1" x14ac:dyDescent="0.25">
      <c r="A835" s="6"/>
      <c r="B835" s="43" t="s">
        <v>1611</v>
      </c>
      <c r="C835" s="43"/>
      <c r="D835" s="42" t="s">
        <v>1612</v>
      </c>
      <c r="E835" s="42" t="s">
        <v>1613</v>
      </c>
      <c r="F835" s="42" t="s">
        <v>1614</v>
      </c>
      <c r="G835" s="42" t="s">
        <v>1615</v>
      </c>
      <c r="H835" s="44" t="s">
        <v>934</v>
      </c>
      <c r="I835" s="42" t="s">
        <v>380</v>
      </c>
      <c r="J835" s="45" t="s">
        <v>596</v>
      </c>
    </row>
    <row r="836" spans="1:10" ht="60" customHeight="1" x14ac:dyDescent="0.25">
      <c r="A836" s="6"/>
      <c r="B836" s="43" t="s">
        <v>1616</v>
      </c>
      <c r="C836" s="43"/>
      <c r="D836" s="42" t="s">
        <v>1617</v>
      </c>
      <c r="E836" s="42" t="s">
        <v>1618</v>
      </c>
      <c r="F836" s="42" t="s">
        <v>1619</v>
      </c>
      <c r="G836" s="42" t="s">
        <v>1620</v>
      </c>
      <c r="H836" s="44" t="s">
        <v>934</v>
      </c>
      <c r="I836" s="42" t="s">
        <v>953</v>
      </c>
      <c r="J836" s="45" t="s">
        <v>13</v>
      </c>
    </row>
    <row r="837" spans="1:10" ht="60" customHeight="1" x14ac:dyDescent="0.25">
      <c r="A837" s="6"/>
      <c r="B837" s="104" t="s">
        <v>1621</v>
      </c>
      <c r="C837" s="104"/>
      <c r="D837" s="105" t="s">
        <v>1622</v>
      </c>
      <c r="E837" s="105" t="s">
        <v>1623</v>
      </c>
      <c r="F837" s="105" t="s">
        <v>1624</v>
      </c>
      <c r="G837" s="42" t="s">
        <v>1625</v>
      </c>
      <c r="H837" s="116" t="s">
        <v>934</v>
      </c>
      <c r="I837" s="42" t="s">
        <v>380</v>
      </c>
      <c r="J837" s="116" t="s">
        <v>13</v>
      </c>
    </row>
    <row r="838" spans="1:10" ht="60" customHeight="1" x14ac:dyDescent="0.25">
      <c r="A838" s="6"/>
      <c r="B838" s="104"/>
      <c r="C838" s="104"/>
      <c r="D838" s="105"/>
      <c r="E838" s="105"/>
      <c r="F838" s="105"/>
      <c r="G838" s="42" t="s">
        <v>1625</v>
      </c>
      <c r="H838" s="116"/>
      <c r="I838" s="42" t="s">
        <v>380</v>
      </c>
      <c r="J838" s="116"/>
    </row>
    <row r="839" spans="1:10" ht="60" customHeight="1" x14ac:dyDescent="0.25">
      <c r="A839" s="6"/>
      <c r="B839" s="104"/>
      <c r="C839" s="104"/>
      <c r="D839" s="105"/>
      <c r="E839" s="105"/>
      <c r="F839" s="105"/>
      <c r="G839" s="42" t="s">
        <v>1625</v>
      </c>
      <c r="H839" s="116"/>
      <c r="I839" s="42" t="s">
        <v>380</v>
      </c>
      <c r="J839" s="116"/>
    </row>
    <row r="840" spans="1:10" ht="60" customHeight="1" x14ac:dyDescent="0.25">
      <c r="A840" s="6"/>
      <c r="B840" s="43" t="s">
        <v>1626</v>
      </c>
      <c r="C840" s="43"/>
      <c r="D840" s="42" t="s">
        <v>1627</v>
      </c>
      <c r="E840" s="42" t="s">
        <v>1628</v>
      </c>
      <c r="F840" s="42"/>
      <c r="G840" s="42" t="s">
        <v>1381</v>
      </c>
      <c r="H840" s="44" t="s">
        <v>934</v>
      </c>
      <c r="I840" s="42" t="s">
        <v>935</v>
      </c>
      <c r="J840" s="45" t="s">
        <v>13</v>
      </c>
    </row>
    <row r="841" spans="1:10" ht="60" customHeight="1" x14ac:dyDescent="0.25">
      <c r="A841" s="6"/>
      <c r="B841" s="43" t="s">
        <v>1629</v>
      </c>
      <c r="C841" s="43"/>
      <c r="D841" s="42" t="s">
        <v>1630</v>
      </c>
      <c r="E841" s="42" t="s">
        <v>1631</v>
      </c>
      <c r="F841" s="42"/>
      <c r="G841" s="42" t="s">
        <v>1632</v>
      </c>
      <c r="H841" s="44" t="s">
        <v>934</v>
      </c>
      <c r="I841" s="42" t="s">
        <v>935</v>
      </c>
      <c r="J841" s="45" t="s">
        <v>417</v>
      </c>
    </row>
    <row r="842" spans="1:10" ht="60" customHeight="1" x14ac:dyDescent="0.25">
      <c r="A842" s="6"/>
      <c r="B842" s="43" t="s">
        <v>1633</v>
      </c>
      <c r="C842" s="43"/>
      <c r="D842" s="42" t="s">
        <v>1634</v>
      </c>
      <c r="E842" s="42" t="s">
        <v>1635</v>
      </c>
      <c r="F842" s="42"/>
      <c r="G842" s="42" t="s">
        <v>1636</v>
      </c>
      <c r="H842" s="44" t="s">
        <v>934</v>
      </c>
      <c r="I842" s="42" t="s">
        <v>953</v>
      </c>
      <c r="J842" s="45" t="s">
        <v>417</v>
      </c>
    </row>
    <row r="843" spans="1:10" ht="60" customHeight="1" x14ac:dyDescent="0.25">
      <c r="A843" s="6"/>
      <c r="B843" s="43" t="s">
        <v>1637</v>
      </c>
      <c r="C843" s="43"/>
      <c r="D843" s="42" t="s">
        <v>1638</v>
      </c>
      <c r="E843" s="42" t="s">
        <v>1639</v>
      </c>
      <c r="F843" s="42"/>
      <c r="G843" s="42" t="s">
        <v>1640</v>
      </c>
      <c r="H843" s="44" t="s">
        <v>934</v>
      </c>
      <c r="I843" s="42" t="s">
        <v>935</v>
      </c>
      <c r="J843" s="45" t="s">
        <v>62</v>
      </c>
    </row>
    <row r="844" spans="1:10" ht="60" customHeight="1" x14ac:dyDescent="0.25">
      <c r="A844" s="6"/>
      <c r="B844" s="104" t="s">
        <v>1641</v>
      </c>
      <c r="C844" s="104"/>
      <c r="D844" s="105" t="s">
        <v>1642</v>
      </c>
      <c r="E844" s="105" t="s">
        <v>1643</v>
      </c>
      <c r="F844" s="105"/>
      <c r="G844" s="42" t="s">
        <v>1644</v>
      </c>
      <c r="H844" s="116" t="s">
        <v>934</v>
      </c>
      <c r="I844" s="42" t="s">
        <v>380</v>
      </c>
      <c r="J844" s="116" t="s">
        <v>62</v>
      </c>
    </row>
    <row r="845" spans="1:10" ht="75" customHeight="1" x14ac:dyDescent="0.25">
      <c r="A845" s="6"/>
      <c r="B845" s="104"/>
      <c r="C845" s="104"/>
      <c r="D845" s="105"/>
      <c r="E845" s="105"/>
      <c r="F845" s="105"/>
      <c r="G845" s="42" t="s">
        <v>1645</v>
      </c>
      <c r="H845" s="116"/>
      <c r="I845" s="42" t="s">
        <v>935</v>
      </c>
      <c r="J845" s="116"/>
    </row>
    <row r="846" spans="1:10" ht="60" customHeight="1" x14ac:dyDescent="0.25">
      <c r="A846" s="6"/>
      <c r="B846" s="43" t="s">
        <v>1646</v>
      </c>
      <c r="C846" s="43"/>
      <c r="D846" s="42" t="s">
        <v>1647</v>
      </c>
      <c r="E846" s="42" t="s">
        <v>1648</v>
      </c>
      <c r="F846" s="42"/>
      <c r="G846" s="42" t="s">
        <v>1381</v>
      </c>
      <c r="H846" s="44" t="s">
        <v>934</v>
      </c>
      <c r="I846" s="42" t="s">
        <v>935</v>
      </c>
      <c r="J846" s="45" t="s">
        <v>1113</v>
      </c>
    </row>
    <row r="847" spans="1:10" ht="75" customHeight="1" x14ac:dyDescent="0.25">
      <c r="A847" s="6"/>
      <c r="B847" s="43" t="s">
        <v>1649</v>
      </c>
      <c r="C847" s="43"/>
      <c r="D847" s="42" t="s">
        <v>1650</v>
      </c>
      <c r="E847" s="42" t="s">
        <v>1651</v>
      </c>
      <c r="F847" s="42"/>
      <c r="G847" s="42" t="s">
        <v>1652</v>
      </c>
      <c r="H847" s="44" t="s">
        <v>934</v>
      </c>
      <c r="I847" s="42" t="s">
        <v>953</v>
      </c>
      <c r="J847" s="45" t="s">
        <v>558</v>
      </c>
    </row>
    <row r="848" spans="1:10" ht="60" customHeight="1" x14ac:dyDescent="0.25">
      <c r="A848" s="6"/>
      <c r="B848" s="43" t="s">
        <v>1653</v>
      </c>
      <c r="C848" s="43"/>
      <c r="D848" s="42" t="s">
        <v>1654</v>
      </c>
      <c r="E848" s="42" t="s">
        <v>1655</v>
      </c>
      <c r="F848" s="42"/>
      <c r="G848" s="42" t="s">
        <v>1656</v>
      </c>
      <c r="H848" s="44" t="s">
        <v>934</v>
      </c>
      <c r="I848" s="42" t="s">
        <v>935</v>
      </c>
      <c r="J848" s="45" t="s">
        <v>15</v>
      </c>
    </row>
    <row r="849" spans="1:10" ht="60" customHeight="1" x14ac:dyDescent="0.25">
      <c r="A849" s="6"/>
      <c r="B849" s="43" t="s">
        <v>1657</v>
      </c>
      <c r="C849" s="43"/>
      <c r="D849" s="42" t="s">
        <v>1658</v>
      </c>
      <c r="E849" s="42" t="s">
        <v>1659</v>
      </c>
      <c r="F849" s="42"/>
      <c r="G849" s="42" t="s">
        <v>1660</v>
      </c>
      <c r="H849" s="44" t="s">
        <v>934</v>
      </c>
      <c r="I849" s="42" t="s">
        <v>935</v>
      </c>
      <c r="J849" s="45" t="s">
        <v>596</v>
      </c>
    </row>
    <row r="850" spans="1:10" ht="60" customHeight="1" x14ac:dyDescent="0.25">
      <c r="A850" s="6"/>
      <c r="B850" s="43" t="s">
        <v>1661</v>
      </c>
      <c r="C850" s="43"/>
      <c r="D850" s="42" t="s">
        <v>1662</v>
      </c>
      <c r="E850" s="42" t="s">
        <v>1663</v>
      </c>
      <c r="F850" s="42"/>
      <c r="G850" s="42" t="s">
        <v>1664</v>
      </c>
      <c r="H850" s="44" t="s">
        <v>934</v>
      </c>
      <c r="I850" s="42" t="s">
        <v>953</v>
      </c>
      <c r="J850" s="45" t="s">
        <v>62</v>
      </c>
    </row>
    <row r="851" spans="1:10" ht="45" customHeight="1" x14ac:dyDescent="0.25">
      <c r="A851" s="6"/>
      <c r="B851" s="104" t="s">
        <v>1665</v>
      </c>
      <c r="C851" s="104"/>
      <c r="D851" s="105" t="s">
        <v>1666</v>
      </c>
      <c r="E851" s="105" t="s">
        <v>1667</v>
      </c>
      <c r="F851" s="105"/>
      <c r="G851" s="42" t="s">
        <v>1668</v>
      </c>
      <c r="H851" s="116" t="s">
        <v>934</v>
      </c>
      <c r="I851" s="42" t="s">
        <v>935</v>
      </c>
      <c r="J851" s="116" t="s">
        <v>13</v>
      </c>
    </row>
    <row r="852" spans="1:10" ht="45" customHeight="1" x14ac:dyDescent="0.25">
      <c r="A852" s="6"/>
      <c r="B852" s="104"/>
      <c r="C852" s="104"/>
      <c r="D852" s="105"/>
      <c r="E852" s="105"/>
      <c r="F852" s="105"/>
      <c r="G852" s="42" t="s">
        <v>1669</v>
      </c>
      <c r="H852" s="116"/>
      <c r="I852" s="42" t="s">
        <v>935</v>
      </c>
      <c r="J852" s="116"/>
    </row>
    <row r="853" spans="1:10" ht="45" customHeight="1" x14ac:dyDescent="0.25">
      <c r="A853" s="6"/>
      <c r="B853" s="104"/>
      <c r="C853" s="104"/>
      <c r="D853" s="105"/>
      <c r="E853" s="105"/>
      <c r="F853" s="105"/>
      <c r="G853" s="42" t="s">
        <v>1670</v>
      </c>
      <c r="H853" s="116"/>
      <c r="I853" s="42" t="s">
        <v>935</v>
      </c>
      <c r="J853" s="116"/>
    </row>
    <row r="854" spans="1:10" ht="60" customHeight="1" x14ac:dyDescent="0.25">
      <c r="A854" s="6"/>
      <c r="B854" s="43" t="s">
        <v>1671</v>
      </c>
      <c r="C854" s="43"/>
      <c r="D854" s="42" t="s">
        <v>1672</v>
      </c>
      <c r="E854" s="42" t="s">
        <v>1673</v>
      </c>
      <c r="F854" s="42"/>
      <c r="G854" s="42" t="s">
        <v>1674</v>
      </c>
      <c r="H854" s="44" t="s">
        <v>934</v>
      </c>
      <c r="I854" s="42" t="s">
        <v>935</v>
      </c>
      <c r="J854" s="45" t="s">
        <v>13</v>
      </c>
    </row>
    <row r="855" spans="1:10" ht="60" customHeight="1" x14ac:dyDescent="0.25">
      <c r="A855" s="6"/>
      <c r="B855" s="43" t="s">
        <v>1675</v>
      </c>
      <c r="C855" s="43"/>
      <c r="D855" s="42" t="s">
        <v>1676</v>
      </c>
      <c r="E855" s="42" t="s">
        <v>1677</v>
      </c>
      <c r="F855" s="42"/>
      <c r="G855" s="42" t="s">
        <v>1678</v>
      </c>
      <c r="H855" s="44" t="s">
        <v>934</v>
      </c>
      <c r="I855" s="42" t="s">
        <v>935</v>
      </c>
      <c r="J855" s="45" t="s">
        <v>62</v>
      </c>
    </row>
    <row r="856" spans="1:10" ht="60" customHeight="1" x14ac:dyDescent="0.25">
      <c r="A856" s="6"/>
      <c r="B856" s="43" t="s">
        <v>1679</v>
      </c>
      <c r="C856" s="43"/>
      <c r="D856" s="42" t="s">
        <v>1680</v>
      </c>
      <c r="E856" s="42" t="s">
        <v>1681</v>
      </c>
      <c r="F856" s="42"/>
      <c r="G856" s="42" t="s">
        <v>1682</v>
      </c>
      <c r="H856" s="44" t="s">
        <v>934</v>
      </c>
      <c r="I856" s="42" t="s">
        <v>935</v>
      </c>
      <c r="J856" s="45" t="s">
        <v>417</v>
      </c>
    </row>
    <row r="857" spans="1:10" ht="60" customHeight="1" x14ac:dyDescent="0.25">
      <c r="A857" s="6"/>
      <c r="B857" s="43" t="s">
        <v>1683</v>
      </c>
      <c r="C857" s="43"/>
      <c r="D857" s="42" t="s">
        <v>1684</v>
      </c>
      <c r="E857" s="42" t="s">
        <v>1685</v>
      </c>
      <c r="F857" s="42"/>
      <c r="G857" s="42" t="s">
        <v>1686</v>
      </c>
      <c r="H857" s="44" t="s">
        <v>934</v>
      </c>
      <c r="I857" s="42" t="s">
        <v>935</v>
      </c>
      <c r="J857" s="45" t="s">
        <v>15</v>
      </c>
    </row>
    <row r="858" spans="1:10" ht="60" customHeight="1" x14ac:dyDescent="0.25">
      <c r="A858" s="6"/>
      <c r="B858" s="104" t="s">
        <v>1687</v>
      </c>
      <c r="C858" s="104"/>
      <c r="D858" s="105" t="s">
        <v>1688</v>
      </c>
      <c r="E858" s="105" t="s">
        <v>1689</v>
      </c>
      <c r="F858" s="105"/>
      <c r="G858" s="42" t="s">
        <v>1690</v>
      </c>
      <c r="H858" s="116" t="s">
        <v>934</v>
      </c>
      <c r="I858" s="42" t="s">
        <v>935</v>
      </c>
      <c r="J858" s="116" t="s">
        <v>1080</v>
      </c>
    </row>
    <row r="859" spans="1:10" ht="60" customHeight="1" x14ac:dyDescent="0.25">
      <c r="A859" s="6"/>
      <c r="B859" s="104"/>
      <c r="C859" s="104"/>
      <c r="D859" s="105"/>
      <c r="E859" s="105"/>
      <c r="F859" s="105"/>
      <c r="G859" s="42" t="s">
        <v>1691</v>
      </c>
      <c r="H859" s="116"/>
      <c r="I859" s="42" t="s">
        <v>935</v>
      </c>
      <c r="J859" s="116"/>
    </row>
    <row r="860" spans="1:10" ht="75" customHeight="1" x14ac:dyDescent="0.25">
      <c r="A860" s="6"/>
      <c r="B860" s="104"/>
      <c r="C860" s="104"/>
      <c r="D860" s="105"/>
      <c r="E860" s="105"/>
      <c r="F860" s="105"/>
      <c r="G860" s="42" t="s">
        <v>1692</v>
      </c>
      <c r="H860" s="116"/>
      <c r="I860" s="42" t="s">
        <v>935</v>
      </c>
      <c r="J860" s="116"/>
    </row>
    <row r="861" spans="1:10" ht="60" customHeight="1" x14ac:dyDescent="0.25">
      <c r="A861" s="6"/>
      <c r="B861" s="43" t="s">
        <v>1693</v>
      </c>
      <c r="C861" s="43"/>
      <c r="D861" s="42" t="s">
        <v>1694</v>
      </c>
      <c r="E861" s="42" t="s">
        <v>1695</v>
      </c>
      <c r="F861" s="42"/>
      <c r="G861" s="42" t="s">
        <v>1696</v>
      </c>
      <c r="H861" s="44" t="s">
        <v>934</v>
      </c>
      <c r="I861" s="42" t="s">
        <v>935</v>
      </c>
      <c r="J861" s="45" t="s">
        <v>1697</v>
      </c>
    </row>
    <row r="862" spans="1:10" ht="60" customHeight="1" x14ac:dyDescent="0.25">
      <c r="A862" s="6"/>
      <c r="B862" s="43" t="s">
        <v>1698</v>
      </c>
      <c r="C862" s="43"/>
      <c r="D862" s="42" t="s">
        <v>1699</v>
      </c>
      <c r="E862" s="42" t="s">
        <v>1700</v>
      </c>
      <c r="F862" s="42"/>
      <c r="G862" s="42" t="s">
        <v>1701</v>
      </c>
      <c r="H862" s="44" t="s">
        <v>934</v>
      </c>
      <c r="I862" s="42" t="s">
        <v>935</v>
      </c>
      <c r="J862" s="45" t="s">
        <v>1702</v>
      </c>
    </row>
    <row r="863" spans="1:10" ht="75" customHeight="1" x14ac:dyDescent="0.25">
      <c r="A863" s="6"/>
      <c r="B863" s="43" t="s">
        <v>1703</v>
      </c>
      <c r="C863" s="43"/>
      <c r="D863" s="42" t="s">
        <v>1704</v>
      </c>
      <c r="E863" s="42" t="s">
        <v>1705</v>
      </c>
      <c r="F863" s="42"/>
      <c r="G863" s="42" t="s">
        <v>1706</v>
      </c>
      <c r="H863" s="44" t="s">
        <v>934</v>
      </c>
      <c r="I863" s="42" t="s">
        <v>935</v>
      </c>
      <c r="J863" s="45" t="s">
        <v>13</v>
      </c>
    </row>
    <row r="864" spans="1:10" ht="75" customHeight="1" x14ac:dyDescent="0.25">
      <c r="A864" s="6"/>
      <c r="B864" s="43" t="s">
        <v>1707</v>
      </c>
      <c r="C864" s="43"/>
      <c r="D864" s="42" t="s">
        <v>1708</v>
      </c>
      <c r="E864" s="42" t="s">
        <v>1709</v>
      </c>
      <c r="F864" s="42"/>
      <c r="G864" s="42" t="s">
        <v>1710</v>
      </c>
      <c r="H864" s="44" t="s">
        <v>934</v>
      </c>
      <c r="I864" s="42" t="s">
        <v>935</v>
      </c>
      <c r="J864" s="45" t="s">
        <v>422</v>
      </c>
    </row>
    <row r="865" spans="1:10" ht="60" customHeight="1" x14ac:dyDescent="0.25">
      <c r="A865" s="6"/>
      <c r="B865" s="43" t="s">
        <v>1711</v>
      </c>
      <c r="C865" s="43"/>
      <c r="D865" s="42" t="s">
        <v>1712</v>
      </c>
      <c r="E865" s="42" t="s">
        <v>1713</v>
      </c>
      <c r="F865" s="42"/>
      <c r="G865" s="42" t="s">
        <v>1714</v>
      </c>
      <c r="H865" s="44" t="s">
        <v>934</v>
      </c>
      <c r="I865" s="42" t="s">
        <v>935</v>
      </c>
      <c r="J865" s="45" t="s">
        <v>596</v>
      </c>
    </row>
    <row r="866" spans="1:10" ht="60" customHeight="1" x14ac:dyDescent="0.25">
      <c r="A866" s="6"/>
      <c r="B866" s="104" t="s">
        <v>1715</v>
      </c>
      <c r="C866" s="104"/>
      <c r="D866" s="105" t="s">
        <v>1716</v>
      </c>
      <c r="E866" s="105" t="s">
        <v>1717</v>
      </c>
      <c r="F866" s="105"/>
      <c r="G866" s="42" t="s">
        <v>1718</v>
      </c>
      <c r="H866" s="116" t="s">
        <v>934</v>
      </c>
      <c r="I866" s="42" t="s">
        <v>935</v>
      </c>
      <c r="J866" s="116" t="s">
        <v>1719</v>
      </c>
    </row>
    <row r="867" spans="1:10" ht="60" customHeight="1" x14ac:dyDescent="0.25">
      <c r="A867" s="6"/>
      <c r="B867" s="104"/>
      <c r="C867" s="104"/>
      <c r="D867" s="105"/>
      <c r="E867" s="105"/>
      <c r="F867" s="105"/>
      <c r="G867" s="42" t="s">
        <v>1720</v>
      </c>
      <c r="H867" s="116"/>
      <c r="I867" s="42" t="s">
        <v>935</v>
      </c>
      <c r="J867" s="116"/>
    </row>
    <row r="868" spans="1:10" ht="60" customHeight="1" x14ac:dyDescent="0.25">
      <c r="A868" s="6"/>
      <c r="B868" s="104" t="s">
        <v>1721</v>
      </c>
      <c r="C868" s="104"/>
      <c r="D868" s="105" t="s">
        <v>1722</v>
      </c>
      <c r="E868" s="105" t="s">
        <v>1723</v>
      </c>
      <c r="F868" s="105"/>
      <c r="G868" s="42" t="s">
        <v>1724</v>
      </c>
      <c r="H868" s="116" t="s">
        <v>934</v>
      </c>
      <c r="I868" s="42" t="s">
        <v>935</v>
      </c>
      <c r="J868" s="116" t="s">
        <v>61</v>
      </c>
    </row>
    <row r="869" spans="1:10" ht="60" customHeight="1" x14ac:dyDescent="0.25">
      <c r="A869" s="6"/>
      <c r="B869" s="104"/>
      <c r="C869" s="104"/>
      <c r="D869" s="105"/>
      <c r="E869" s="105"/>
      <c r="F869" s="105"/>
      <c r="G869" s="42" t="s">
        <v>1725</v>
      </c>
      <c r="H869" s="116"/>
      <c r="I869" s="42" t="s">
        <v>935</v>
      </c>
      <c r="J869" s="116"/>
    </row>
    <row r="870" spans="1:10" ht="60" customHeight="1" x14ac:dyDescent="0.25">
      <c r="A870" s="6"/>
      <c r="B870" s="104"/>
      <c r="C870" s="104"/>
      <c r="D870" s="105"/>
      <c r="E870" s="105"/>
      <c r="F870" s="105"/>
      <c r="G870" s="42" t="s">
        <v>1726</v>
      </c>
      <c r="H870" s="116"/>
      <c r="I870" s="42" t="s">
        <v>935</v>
      </c>
      <c r="J870" s="116"/>
    </row>
    <row r="871" spans="1:10" ht="60" customHeight="1" x14ac:dyDescent="0.25">
      <c r="A871" s="6"/>
      <c r="B871" s="104"/>
      <c r="C871" s="104"/>
      <c r="D871" s="105"/>
      <c r="E871" s="105"/>
      <c r="F871" s="105"/>
      <c r="G871" s="42" t="s">
        <v>1727</v>
      </c>
      <c r="H871" s="116"/>
      <c r="I871" s="42" t="s">
        <v>935</v>
      </c>
      <c r="J871" s="116"/>
    </row>
    <row r="872" spans="1:10" ht="60" customHeight="1" x14ac:dyDescent="0.25">
      <c r="A872" s="6"/>
      <c r="B872" s="104"/>
      <c r="C872" s="104"/>
      <c r="D872" s="105"/>
      <c r="E872" s="105"/>
      <c r="F872" s="105"/>
      <c r="G872" s="42" t="s">
        <v>1728</v>
      </c>
      <c r="H872" s="116"/>
      <c r="I872" s="42" t="s">
        <v>935</v>
      </c>
      <c r="J872" s="116"/>
    </row>
    <row r="873" spans="1:10" ht="60" customHeight="1" x14ac:dyDescent="0.25">
      <c r="A873" s="6"/>
      <c r="B873" s="43" t="s">
        <v>1729</v>
      </c>
      <c r="C873" s="43"/>
      <c r="D873" s="42" t="s">
        <v>1730</v>
      </c>
      <c r="E873" s="42" t="s">
        <v>1731</v>
      </c>
      <c r="F873" s="42"/>
      <c r="G873" s="42" t="s">
        <v>1732</v>
      </c>
      <c r="H873" s="44" t="s">
        <v>934</v>
      </c>
      <c r="I873" s="42" t="s">
        <v>380</v>
      </c>
      <c r="J873" s="45" t="s">
        <v>422</v>
      </c>
    </row>
    <row r="874" spans="1:10" ht="45" customHeight="1" x14ac:dyDescent="0.25">
      <c r="A874" s="6"/>
      <c r="B874" s="104" t="s">
        <v>1733</v>
      </c>
      <c r="C874" s="104"/>
      <c r="D874" s="105" t="s">
        <v>1734</v>
      </c>
      <c r="E874" s="105" t="s">
        <v>1735</v>
      </c>
      <c r="F874" s="105"/>
      <c r="G874" s="42" t="s">
        <v>1736</v>
      </c>
      <c r="H874" s="116" t="s">
        <v>934</v>
      </c>
      <c r="I874" s="42" t="s">
        <v>935</v>
      </c>
      <c r="J874" s="116" t="s">
        <v>417</v>
      </c>
    </row>
    <row r="875" spans="1:10" ht="45" customHeight="1" x14ac:dyDescent="0.25">
      <c r="A875" s="6"/>
      <c r="B875" s="104"/>
      <c r="C875" s="104"/>
      <c r="D875" s="105"/>
      <c r="E875" s="105"/>
      <c r="F875" s="105"/>
      <c r="G875" s="42" t="s">
        <v>1737</v>
      </c>
      <c r="H875" s="116"/>
      <c r="I875" s="42" t="s">
        <v>935</v>
      </c>
      <c r="J875" s="116"/>
    </row>
    <row r="876" spans="1:10" ht="60" customHeight="1" x14ac:dyDescent="0.25">
      <c r="A876" s="6"/>
      <c r="B876" s="104"/>
      <c r="C876" s="104"/>
      <c r="D876" s="105"/>
      <c r="E876" s="105"/>
      <c r="F876" s="105"/>
      <c r="G876" s="42" t="s">
        <v>1738</v>
      </c>
      <c r="H876" s="116"/>
      <c r="I876" s="42" t="s">
        <v>935</v>
      </c>
      <c r="J876" s="116"/>
    </row>
    <row r="877" spans="1:10" ht="60" customHeight="1" x14ac:dyDescent="0.25">
      <c r="A877" s="6"/>
      <c r="B877" s="104" t="s">
        <v>1739</v>
      </c>
      <c r="C877" s="104"/>
      <c r="D877" s="105" t="s">
        <v>1740</v>
      </c>
      <c r="E877" s="105" t="s">
        <v>1741</v>
      </c>
      <c r="F877" s="105"/>
      <c r="G877" s="42" t="s">
        <v>1742</v>
      </c>
      <c r="H877" s="116" t="s">
        <v>934</v>
      </c>
      <c r="I877" s="42" t="s">
        <v>935</v>
      </c>
      <c r="J877" s="116" t="s">
        <v>1080</v>
      </c>
    </row>
    <row r="878" spans="1:10" ht="60" customHeight="1" x14ac:dyDescent="0.25">
      <c r="A878" s="6"/>
      <c r="B878" s="104"/>
      <c r="C878" s="104"/>
      <c r="D878" s="105"/>
      <c r="E878" s="105"/>
      <c r="F878" s="105"/>
      <c r="G878" s="42" t="s">
        <v>1743</v>
      </c>
      <c r="H878" s="116"/>
      <c r="I878" s="42" t="s">
        <v>935</v>
      </c>
      <c r="J878" s="116"/>
    </row>
    <row r="879" spans="1:10" ht="60" customHeight="1" x14ac:dyDescent="0.25">
      <c r="A879" s="6"/>
      <c r="B879" s="43" t="s">
        <v>1744</v>
      </c>
      <c r="C879" s="43"/>
      <c r="D879" s="42" t="s">
        <v>1745</v>
      </c>
      <c r="E879" s="42" t="s">
        <v>1746</v>
      </c>
      <c r="F879" s="42"/>
      <c r="G879" s="42" t="s">
        <v>1747</v>
      </c>
      <c r="H879" s="44" t="s">
        <v>934</v>
      </c>
      <c r="I879" s="42" t="s">
        <v>935</v>
      </c>
      <c r="J879" s="45" t="s">
        <v>422</v>
      </c>
    </row>
    <row r="880" spans="1:10" ht="60" customHeight="1" x14ac:dyDescent="0.25">
      <c r="A880" s="6"/>
      <c r="B880" s="43" t="s">
        <v>1748</v>
      </c>
      <c r="C880" s="43"/>
      <c r="D880" s="42" t="s">
        <v>1749</v>
      </c>
      <c r="E880" s="42" t="s">
        <v>1750</v>
      </c>
      <c r="F880" s="42"/>
      <c r="G880" s="42" t="s">
        <v>1751</v>
      </c>
      <c r="H880" s="44" t="s">
        <v>934</v>
      </c>
      <c r="I880" s="42" t="s">
        <v>935</v>
      </c>
      <c r="J880" s="45" t="s">
        <v>61</v>
      </c>
    </row>
    <row r="881" spans="1:10" ht="60" customHeight="1" x14ac:dyDescent="0.25">
      <c r="A881" s="6"/>
      <c r="B881" s="43" t="s">
        <v>1752</v>
      </c>
      <c r="C881" s="43"/>
      <c r="D881" s="42" t="s">
        <v>1753</v>
      </c>
      <c r="E881" s="42" t="s">
        <v>1754</v>
      </c>
      <c r="F881" s="42"/>
      <c r="G881" s="42" t="s">
        <v>1755</v>
      </c>
      <c r="H881" s="44" t="s">
        <v>934</v>
      </c>
      <c r="I881" s="42" t="s">
        <v>935</v>
      </c>
      <c r="J881" s="45" t="s">
        <v>417</v>
      </c>
    </row>
    <row r="882" spans="1:10" ht="45" customHeight="1" x14ac:dyDescent="0.25">
      <c r="A882" s="6"/>
      <c r="B882" s="104" t="s">
        <v>1756</v>
      </c>
      <c r="C882" s="104"/>
      <c r="D882" s="105" t="s">
        <v>1757</v>
      </c>
      <c r="E882" s="105" t="s">
        <v>1758</v>
      </c>
      <c r="F882" s="105"/>
      <c r="G882" s="42" t="s">
        <v>1759</v>
      </c>
      <c r="H882" s="116" t="s">
        <v>934</v>
      </c>
      <c r="I882" s="42" t="s">
        <v>935</v>
      </c>
      <c r="J882" s="116" t="s">
        <v>558</v>
      </c>
    </row>
    <row r="883" spans="1:10" ht="45" customHeight="1" x14ac:dyDescent="0.25">
      <c r="A883" s="6"/>
      <c r="B883" s="104"/>
      <c r="C883" s="104"/>
      <c r="D883" s="105"/>
      <c r="E883" s="105"/>
      <c r="F883" s="105"/>
      <c r="G883" s="42" t="s">
        <v>1760</v>
      </c>
      <c r="H883" s="116"/>
      <c r="I883" s="42" t="s">
        <v>935</v>
      </c>
      <c r="J883" s="116"/>
    </row>
    <row r="884" spans="1:10" ht="60" customHeight="1" x14ac:dyDescent="0.25">
      <c r="A884" s="6"/>
      <c r="B884" s="43" t="s">
        <v>1761</v>
      </c>
      <c r="C884" s="43"/>
      <c r="D884" s="42" t="s">
        <v>1762</v>
      </c>
      <c r="E884" s="42" t="s">
        <v>1763</v>
      </c>
      <c r="F884" s="42"/>
      <c r="G884" s="42" t="s">
        <v>1764</v>
      </c>
      <c r="H884" s="44" t="s">
        <v>934</v>
      </c>
      <c r="I884" s="42" t="s">
        <v>935</v>
      </c>
      <c r="J884" s="45" t="s">
        <v>422</v>
      </c>
    </row>
    <row r="885" spans="1:10" ht="60" customHeight="1" x14ac:dyDescent="0.25">
      <c r="A885" s="6"/>
      <c r="B885" s="43" t="s">
        <v>1765</v>
      </c>
      <c r="C885" s="43"/>
      <c r="D885" s="42" t="s">
        <v>1766</v>
      </c>
      <c r="E885" s="42" t="s">
        <v>1767</v>
      </c>
      <c r="F885" s="42"/>
      <c r="G885" s="42" t="s">
        <v>1768</v>
      </c>
      <c r="H885" s="44" t="s">
        <v>934</v>
      </c>
      <c r="I885" s="42" t="s">
        <v>935</v>
      </c>
      <c r="J885" s="45" t="s">
        <v>1769</v>
      </c>
    </row>
    <row r="886" spans="1:10" ht="60" customHeight="1" x14ac:dyDescent="0.25">
      <c r="A886" s="6"/>
      <c r="B886" s="43" t="s">
        <v>1770</v>
      </c>
      <c r="C886" s="43"/>
      <c r="D886" s="42" t="s">
        <v>1771</v>
      </c>
      <c r="E886" s="42" t="s">
        <v>1772</v>
      </c>
      <c r="F886" s="42"/>
      <c r="G886" s="42" t="s">
        <v>1773</v>
      </c>
      <c r="H886" s="44" t="s">
        <v>934</v>
      </c>
      <c r="I886" s="42" t="s">
        <v>935</v>
      </c>
      <c r="J886" s="45" t="s">
        <v>596</v>
      </c>
    </row>
    <row r="887" spans="1:10" ht="75" customHeight="1" x14ac:dyDescent="0.25">
      <c r="A887" s="6"/>
      <c r="B887" s="104" t="s">
        <v>1774</v>
      </c>
      <c r="C887" s="104"/>
      <c r="D887" s="105" t="s">
        <v>1775</v>
      </c>
      <c r="E887" s="105" t="s">
        <v>1776</v>
      </c>
      <c r="F887" s="105"/>
      <c r="G887" s="42" t="s">
        <v>1777</v>
      </c>
      <c r="H887" s="116" t="s">
        <v>934</v>
      </c>
      <c r="I887" s="42" t="s">
        <v>935</v>
      </c>
      <c r="J887" s="116" t="s">
        <v>558</v>
      </c>
    </row>
    <row r="888" spans="1:10" ht="60" customHeight="1" x14ac:dyDescent="0.25">
      <c r="A888" s="6"/>
      <c r="B888" s="104"/>
      <c r="C888" s="104"/>
      <c r="D888" s="105"/>
      <c r="E888" s="105"/>
      <c r="F888" s="105"/>
      <c r="G888" s="42" t="s">
        <v>1778</v>
      </c>
      <c r="H888" s="116"/>
      <c r="I888" s="42" t="s">
        <v>935</v>
      </c>
      <c r="J888" s="116"/>
    </row>
    <row r="889" spans="1:10" ht="60" customHeight="1" x14ac:dyDescent="0.25">
      <c r="A889" s="6"/>
      <c r="B889" s="43" t="s">
        <v>1779</v>
      </c>
      <c r="C889" s="43"/>
      <c r="D889" s="42" t="s">
        <v>1780</v>
      </c>
      <c r="E889" s="42" t="s">
        <v>1781</v>
      </c>
      <c r="F889" s="42"/>
      <c r="G889" s="42" t="s">
        <v>1782</v>
      </c>
      <c r="H889" s="44" t="s">
        <v>934</v>
      </c>
      <c r="I889" s="42" t="s">
        <v>935</v>
      </c>
      <c r="J889" s="45" t="s">
        <v>1783</v>
      </c>
    </row>
    <row r="890" spans="1:10" ht="60" customHeight="1" x14ac:dyDescent="0.25">
      <c r="A890" s="6"/>
      <c r="B890" s="43" t="s">
        <v>1784</v>
      </c>
      <c r="C890" s="43"/>
      <c r="D890" s="42" t="s">
        <v>1785</v>
      </c>
      <c r="E890" s="42" t="s">
        <v>1786</v>
      </c>
      <c r="F890" s="42"/>
      <c r="G890" s="42" t="s">
        <v>1787</v>
      </c>
      <c r="H890" s="44" t="s">
        <v>934</v>
      </c>
      <c r="I890" s="42" t="s">
        <v>935</v>
      </c>
      <c r="J890" s="45" t="s">
        <v>1288</v>
      </c>
    </row>
    <row r="891" spans="1:10" ht="60" customHeight="1" x14ac:dyDescent="0.25">
      <c r="A891" s="6"/>
      <c r="B891" s="43" t="s">
        <v>1788</v>
      </c>
      <c r="C891" s="43"/>
      <c r="D891" s="42" t="s">
        <v>1789</v>
      </c>
      <c r="E891" s="42" t="s">
        <v>1790</v>
      </c>
      <c r="F891" s="42"/>
      <c r="G891" s="42" t="s">
        <v>1791</v>
      </c>
      <c r="H891" s="44" t="s">
        <v>934</v>
      </c>
      <c r="I891" s="42" t="s">
        <v>935</v>
      </c>
      <c r="J891" s="45" t="s">
        <v>13</v>
      </c>
    </row>
    <row r="892" spans="1:10" ht="75" customHeight="1" x14ac:dyDescent="0.25">
      <c r="A892" s="6"/>
      <c r="B892" s="43" t="s">
        <v>1792</v>
      </c>
      <c r="C892" s="43"/>
      <c r="D892" s="42" t="s">
        <v>1793</v>
      </c>
      <c r="E892" s="42" t="s">
        <v>1794</v>
      </c>
      <c r="F892" s="42"/>
      <c r="G892" s="42" t="s">
        <v>1795</v>
      </c>
      <c r="H892" s="44" t="s">
        <v>934</v>
      </c>
      <c r="I892" s="42" t="s">
        <v>935</v>
      </c>
      <c r="J892" s="45" t="s">
        <v>558</v>
      </c>
    </row>
    <row r="893" spans="1:10" ht="45" customHeight="1" x14ac:dyDescent="0.25">
      <c r="A893" s="6"/>
      <c r="B893" s="104" t="s">
        <v>1796</v>
      </c>
      <c r="C893" s="104"/>
      <c r="D893" s="105" t="s">
        <v>1797</v>
      </c>
      <c r="E893" s="105" t="s">
        <v>1798</v>
      </c>
      <c r="F893" s="105"/>
      <c r="G893" s="42" t="s">
        <v>1799</v>
      </c>
      <c r="H893" s="116" t="s">
        <v>934</v>
      </c>
      <c r="I893" s="42" t="s">
        <v>935</v>
      </c>
      <c r="J893" s="116" t="s">
        <v>1697</v>
      </c>
    </row>
    <row r="894" spans="1:10" ht="60" customHeight="1" x14ac:dyDescent="0.25">
      <c r="A894" s="6"/>
      <c r="B894" s="104"/>
      <c r="C894" s="104"/>
      <c r="D894" s="105"/>
      <c r="E894" s="105"/>
      <c r="F894" s="105"/>
      <c r="G894" s="42" t="s">
        <v>1800</v>
      </c>
      <c r="H894" s="116"/>
      <c r="I894" s="42" t="s">
        <v>935</v>
      </c>
      <c r="J894" s="116"/>
    </row>
    <row r="895" spans="1:10" ht="60" customHeight="1" x14ac:dyDescent="0.25">
      <c r="A895" s="6"/>
      <c r="B895" s="104"/>
      <c r="C895" s="104"/>
      <c r="D895" s="105"/>
      <c r="E895" s="105"/>
      <c r="F895" s="105"/>
      <c r="G895" s="42" t="s">
        <v>1801</v>
      </c>
      <c r="H895" s="116"/>
      <c r="I895" s="42" t="s">
        <v>935</v>
      </c>
      <c r="J895" s="116"/>
    </row>
    <row r="896" spans="1:10" ht="75" customHeight="1" x14ac:dyDescent="0.25">
      <c r="A896" s="6"/>
      <c r="B896" s="104"/>
      <c r="C896" s="104"/>
      <c r="D896" s="105"/>
      <c r="E896" s="105"/>
      <c r="F896" s="105"/>
      <c r="G896" s="42" t="s">
        <v>1802</v>
      </c>
      <c r="H896" s="116"/>
      <c r="I896" s="42" t="s">
        <v>935</v>
      </c>
      <c r="J896" s="116"/>
    </row>
    <row r="897" spans="1:10" ht="60" customHeight="1" x14ac:dyDescent="0.25">
      <c r="A897" s="6"/>
      <c r="B897" s="43" t="s">
        <v>1803</v>
      </c>
      <c r="C897" s="43"/>
      <c r="D897" s="42" t="s">
        <v>1804</v>
      </c>
      <c r="E897" s="42" t="s">
        <v>1805</v>
      </c>
      <c r="F897" s="42"/>
      <c r="G897" s="42" t="s">
        <v>1806</v>
      </c>
      <c r="H897" s="44" t="s">
        <v>934</v>
      </c>
      <c r="I897" s="42" t="s">
        <v>935</v>
      </c>
      <c r="J897" s="45" t="s">
        <v>596</v>
      </c>
    </row>
    <row r="898" spans="1:10" ht="60" customHeight="1" x14ac:dyDescent="0.25">
      <c r="A898" s="6"/>
      <c r="B898" s="43" t="s">
        <v>1807</v>
      </c>
      <c r="C898" s="43"/>
      <c r="D898" s="42" t="s">
        <v>1808</v>
      </c>
      <c r="E898" s="42" t="s">
        <v>1809</v>
      </c>
      <c r="F898" s="42"/>
      <c r="G898" s="42" t="s">
        <v>1810</v>
      </c>
      <c r="H898" s="44" t="s">
        <v>934</v>
      </c>
      <c r="I898" s="42" t="s">
        <v>935</v>
      </c>
      <c r="J898" s="45" t="s">
        <v>1811</v>
      </c>
    </row>
    <row r="899" spans="1:10" ht="60" customHeight="1" x14ac:dyDescent="0.25">
      <c r="A899" s="6"/>
      <c r="B899" s="43" t="s">
        <v>1812</v>
      </c>
      <c r="C899" s="43"/>
      <c r="D899" s="42" t="s">
        <v>1813</v>
      </c>
      <c r="E899" s="42" t="s">
        <v>1814</v>
      </c>
      <c r="F899" s="42"/>
      <c r="G899" s="42" t="s">
        <v>1815</v>
      </c>
      <c r="H899" s="44" t="s">
        <v>934</v>
      </c>
      <c r="I899" s="42" t="s">
        <v>935</v>
      </c>
      <c r="J899" s="45" t="s">
        <v>1816</v>
      </c>
    </row>
    <row r="900" spans="1:10" ht="60" customHeight="1" x14ac:dyDescent="0.25">
      <c r="A900" s="6"/>
      <c r="B900" s="43" t="s">
        <v>1817</v>
      </c>
      <c r="C900" s="43"/>
      <c r="D900" s="42" t="s">
        <v>1818</v>
      </c>
      <c r="E900" s="42" t="s">
        <v>1819</v>
      </c>
      <c r="F900" s="42"/>
      <c r="G900" s="42" t="s">
        <v>1820</v>
      </c>
      <c r="H900" s="44" t="s">
        <v>934</v>
      </c>
      <c r="I900" s="42" t="s">
        <v>935</v>
      </c>
      <c r="J900" s="45" t="s">
        <v>596</v>
      </c>
    </row>
    <row r="901" spans="1:10" ht="45" customHeight="1" x14ac:dyDescent="0.25">
      <c r="A901" s="6"/>
      <c r="B901" s="104" t="s">
        <v>1821</v>
      </c>
      <c r="C901" s="104"/>
      <c r="D901" s="105" t="s">
        <v>1822</v>
      </c>
      <c r="E901" s="105" t="s">
        <v>1823</v>
      </c>
      <c r="F901" s="105"/>
      <c r="G901" s="42" t="s">
        <v>1824</v>
      </c>
      <c r="H901" s="116" t="s">
        <v>934</v>
      </c>
      <c r="I901" s="42" t="s">
        <v>935</v>
      </c>
      <c r="J901" s="116" t="s">
        <v>62</v>
      </c>
    </row>
    <row r="902" spans="1:10" ht="60" customHeight="1" x14ac:dyDescent="0.25">
      <c r="A902" s="6"/>
      <c r="B902" s="104"/>
      <c r="C902" s="104"/>
      <c r="D902" s="105"/>
      <c r="E902" s="105"/>
      <c r="F902" s="105"/>
      <c r="G902" s="42" t="s">
        <v>1825</v>
      </c>
      <c r="H902" s="116"/>
      <c r="I902" s="42" t="s">
        <v>935</v>
      </c>
      <c r="J902" s="116"/>
    </row>
    <row r="903" spans="1:10" ht="60" customHeight="1" x14ac:dyDescent="0.25">
      <c r="A903" s="6"/>
      <c r="B903" s="104"/>
      <c r="C903" s="104"/>
      <c r="D903" s="105"/>
      <c r="E903" s="105"/>
      <c r="F903" s="105"/>
      <c r="G903" s="42" t="s">
        <v>1826</v>
      </c>
      <c r="H903" s="116"/>
      <c r="I903" s="42" t="s">
        <v>935</v>
      </c>
      <c r="J903" s="116"/>
    </row>
    <row r="904" spans="1:10" ht="45" customHeight="1" x14ac:dyDescent="0.25">
      <c r="A904" s="6"/>
      <c r="B904" s="104"/>
      <c r="C904" s="104"/>
      <c r="D904" s="105"/>
      <c r="E904" s="105"/>
      <c r="F904" s="105"/>
      <c r="G904" s="42" t="s">
        <v>1827</v>
      </c>
      <c r="H904" s="116"/>
      <c r="I904" s="42" t="s">
        <v>935</v>
      </c>
      <c r="J904" s="116"/>
    </row>
    <row r="905" spans="1:10" ht="60" customHeight="1" x14ac:dyDescent="0.25">
      <c r="A905" s="6"/>
      <c r="B905" s="104" t="s">
        <v>1828</v>
      </c>
      <c r="C905" s="104"/>
      <c r="D905" s="105" t="s">
        <v>1829</v>
      </c>
      <c r="E905" s="105" t="s">
        <v>1830</v>
      </c>
      <c r="F905" s="105"/>
      <c r="G905" s="42" t="s">
        <v>1831</v>
      </c>
      <c r="H905" s="116" t="s">
        <v>934</v>
      </c>
      <c r="I905" s="42" t="s">
        <v>935</v>
      </c>
      <c r="J905" s="116" t="s">
        <v>1548</v>
      </c>
    </row>
    <row r="906" spans="1:10" ht="45" customHeight="1" x14ac:dyDescent="0.25">
      <c r="A906" s="6"/>
      <c r="B906" s="104"/>
      <c r="C906" s="104"/>
      <c r="D906" s="105"/>
      <c r="E906" s="105"/>
      <c r="F906" s="105"/>
      <c r="G906" s="42" t="s">
        <v>1832</v>
      </c>
      <c r="H906" s="116"/>
      <c r="I906" s="42" t="s">
        <v>935</v>
      </c>
      <c r="J906" s="116"/>
    </row>
    <row r="907" spans="1:10" ht="60" customHeight="1" x14ac:dyDescent="0.25">
      <c r="A907" s="6"/>
      <c r="B907" s="104"/>
      <c r="C907" s="104"/>
      <c r="D907" s="105"/>
      <c r="E907" s="105"/>
      <c r="F907" s="105"/>
      <c r="G907" s="42" t="s">
        <v>1833</v>
      </c>
      <c r="H907" s="116"/>
      <c r="I907" s="42" t="s">
        <v>935</v>
      </c>
      <c r="J907" s="116"/>
    </row>
    <row r="908" spans="1:10" ht="90" customHeight="1" x14ac:dyDescent="0.25">
      <c r="A908" s="6"/>
      <c r="B908" s="104"/>
      <c r="C908" s="104"/>
      <c r="D908" s="105"/>
      <c r="E908" s="105"/>
      <c r="F908" s="105"/>
      <c r="G908" s="42" t="s">
        <v>1834</v>
      </c>
      <c r="H908" s="116"/>
      <c r="I908" s="42" t="s">
        <v>935</v>
      </c>
      <c r="J908" s="116"/>
    </row>
    <row r="909" spans="1:10" ht="60" customHeight="1" x14ac:dyDescent="0.25">
      <c r="A909" s="6"/>
      <c r="B909" s="104"/>
      <c r="C909" s="104"/>
      <c r="D909" s="105"/>
      <c r="E909" s="105"/>
      <c r="F909" s="105"/>
      <c r="G909" s="42" t="s">
        <v>1835</v>
      </c>
      <c r="H909" s="116"/>
      <c r="I909" s="42" t="s">
        <v>380</v>
      </c>
      <c r="J909" s="116"/>
    </row>
    <row r="910" spans="1:10" ht="60" customHeight="1" x14ac:dyDescent="0.25">
      <c r="A910" s="6"/>
      <c r="B910" s="104" t="s">
        <v>1836</v>
      </c>
      <c r="C910" s="104"/>
      <c r="D910" s="105" t="s">
        <v>1837</v>
      </c>
      <c r="E910" s="105" t="s">
        <v>1838</v>
      </c>
      <c r="F910" s="105"/>
      <c r="G910" s="42" t="s">
        <v>1839</v>
      </c>
      <c r="H910" s="116" t="s">
        <v>934</v>
      </c>
      <c r="I910" s="42" t="s">
        <v>935</v>
      </c>
      <c r="J910" s="116" t="s">
        <v>1113</v>
      </c>
    </row>
    <row r="911" spans="1:10" ht="60" customHeight="1" x14ac:dyDescent="0.25">
      <c r="A911" s="6"/>
      <c r="B911" s="104"/>
      <c r="C911" s="104"/>
      <c r="D911" s="105"/>
      <c r="E911" s="105"/>
      <c r="F911" s="105"/>
      <c r="G911" s="42" t="s">
        <v>1840</v>
      </c>
      <c r="H911" s="116"/>
      <c r="I911" s="42" t="s">
        <v>935</v>
      </c>
      <c r="J911" s="116"/>
    </row>
    <row r="912" spans="1:10" ht="75" customHeight="1" x14ac:dyDescent="0.25">
      <c r="A912" s="6"/>
      <c r="B912" s="104"/>
      <c r="C912" s="104"/>
      <c r="D912" s="105"/>
      <c r="E912" s="105"/>
      <c r="F912" s="105"/>
      <c r="G912" s="42" t="s">
        <v>1841</v>
      </c>
      <c r="H912" s="116"/>
      <c r="I912" s="42" t="s">
        <v>935</v>
      </c>
      <c r="J912" s="116"/>
    </row>
    <row r="913" spans="1:10" ht="60" customHeight="1" x14ac:dyDescent="0.25">
      <c r="A913" s="6"/>
      <c r="B913" s="104" t="s">
        <v>1842</v>
      </c>
      <c r="C913" s="104"/>
      <c r="D913" s="105" t="s">
        <v>1843</v>
      </c>
      <c r="E913" s="105" t="s">
        <v>1844</v>
      </c>
      <c r="F913" s="105"/>
      <c r="G913" s="42" t="s">
        <v>1845</v>
      </c>
      <c r="H913" s="116" t="s">
        <v>934</v>
      </c>
      <c r="I913" s="42" t="s">
        <v>935</v>
      </c>
      <c r="J913" s="116" t="s">
        <v>596</v>
      </c>
    </row>
    <row r="914" spans="1:10" ht="60" customHeight="1" x14ac:dyDescent="0.25">
      <c r="A914" s="6"/>
      <c r="B914" s="104"/>
      <c r="C914" s="104"/>
      <c r="D914" s="105"/>
      <c r="E914" s="105"/>
      <c r="F914" s="105"/>
      <c r="G914" s="42" t="s">
        <v>1846</v>
      </c>
      <c r="H914" s="116"/>
      <c r="I914" s="42" t="s">
        <v>935</v>
      </c>
      <c r="J914" s="116"/>
    </row>
    <row r="915" spans="1:10" ht="60" customHeight="1" x14ac:dyDescent="0.25">
      <c r="A915" s="6"/>
      <c r="B915" s="104"/>
      <c r="C915" s="104"/>
      <c r="D915" s="105"/>
      <c r="E915" s="105"/>
      <c r="F915" s="105"/>
      <c r="G915" s="42" t="s">
        <v>1847</v>
      </c>
      <c r="H915" s="116"/>
      <c r="I915" s="42" t="s">
        <v>935</v>
      </c>
      <c r="J915" s="116"/>
    </row>
    <row r="916" spans="1:10" ht="45" customHeight="1" x14ac:dyDescent="0.25">
      <c r="A916" s="6"/>
      <c r="B916" s="104"/>
      <c r="C916" s="104"/>
      <c r="D916" s="105"/>
      <c r="E916" s="105"/>
      <c r="F916" s="105"/>
      <c r="G916" s="42" t="s">
        <v>1848</v>
      </c>
      <c r="H916" s="116"/>
      <c r="I916" s="42" t="s">
        <v>935</v>
      </c>
      <c r="J916" s="116"/>
    </row>
    <row r="917" spans="1:10" ht="60" customHeight="1" x14ac:dyDescent="0.25">
      <c r="A917" s="6"/>
      <c r="B917" s="104"/>
      <c r="C917" s="104"/>
      <c r="D917" s="105"/>
      <c r="E917" s="105"/>
      <c r="F917" s="105"/>
      <c r="G917" s="42" t="s">
        <v>1849</v>
      </c>
      <c r="H917" s="116"/>
      <c r="I917" s="42" t="s">
        <v>935</v>
      </c>
      <c r="J917" s="116"/>
    </row>
    <row r="918" spans="1:10" ht="60" customHeight="1" x14ac:dyDescent="0.25">
      <c r="A918" s="6"/>
      <c r="B918" s="43" t="s">
        <v>1850</v>
      </c>
      <c r="C918" s="43"/>
      <c r="D918" s="42" t="s">
        <v>1851</v>
      </c>
      <c r="E918" s="42" t="s">
        <v>1852</v>
      </c>
      <c r="F918" s="42"/>
      <c r="G918" s="42" t="s">
        <v>1853</v>
      </c>
      <c r="H918" s="44" t="s">
        <v>934</v>
      </c>
      <c r="I918" s="42" t="s">
        <v>953</v>
      </c>
      <c r="J918" s="45" t="s">
        <v>422</v>
      </c>
    </row>
    <row r="919" spans="1:10" ht="60" customHeight="1" x14ac:dyDescent="0.25">
      <c r="A919" s="6"/>
      <c r="B919" s="43" t="s">
        <v>1854</v>
      </c>
      <c r="C919" s="43"/>
      <c r="D919" s="42" t="s">
        <v>1855</v>
      </c>
      <c r="E919" s="42" t="s">
        <v>1856</v>
      </c>
      <c r="F919" s="42"/>
      <c r="G919" s="42" t="s">
        <v>1857</v>
      </c>
      <c r="H919" s="44" t="s">
        <v>934</v>
      </c>
      <c r="I919" s="42" t="s">
        <v>935</v>
      </c>
      <c r="J919" s="45" t="s">
        <v>15</v>
      </c>
    </row>
    <row r="920" spans="1:10" ht="60" customHeight="1" x14ac:dyDescent="0.25">
      <c r="A920" s="6"/>
      <c r="B920" s="43" t="s">
        <v>1858</v>
      </c>
      <c r="C920" s="43"/>
      <c r="D920" s="42" t="s">
        <v>1859</v>
      </c>
      <c r="E920" s="42" t="s">
        <v>1860</v>
      </c>
      <c r="F920" s="42"/>
      <c r="G920" s="42" t="s">
        <v>1861</v>
      </c>
      <c r="H920" s="44" t="s">
        <v>934</v>
      </c>
      <c r="I920" s="42" t="s">
        <v>935</v>
      </c>
      <c r="J920" s="45" t="s">
        <v>62</v>
      </c>
    </row>
    <row r="921" spans="1:10" ht="60" customHeight="1" x14ac:dyDescent="0.25">
      <c r="A921" s="6"/>
      <c r="B921" s="43" t="s">
        <v>1862</v>
      </c>
      <c r="C921" s="43"/>
      <c r="D921" s="47">
        <v>311462330100015</v>
      </c>
      <c r="E921" s="47">
        <v>461000198834</v>
      </c>
      <c r="F921" s="42"/>
      <c r="G921" s="42" t="s">
        <v>1863</v>
      </c>
      <c r="H921" s="44" t="s">
        <v>934</v>
      </c>
      <c r="I921" s="42" t="s">
        <v>1864</v>
      </c>
      <c r="J921" s="45" t="s">
        <v>62</v>
      </c>
    </row>
    <row r="922" spans="1:10" ht="60" customHeight="1" x14ac:dyDescent="0.25">
      <c r="A922" s="6"/>
      <c r="B922" s="43" t="s">
        <v>1865</v>
      </c>
      <c r="C922" s="43"/>
      <c r="D922" s="47">
        <v>318463200008006</v>
      </c>
      <c r="E922" s="47">
        <v>461300230126</v>
      </c>
      <c r="F922" s="42"/>
      <c r="G922" s="42" t="s">
        <v>1866</v>
      </c>
      <c r="H922" s="44" t="s">
        <v>934</v>
      </c>
      <c r="I922" s="42" t="s">
        <v>1864</v>
      </c>
      <c r="J922" s="45" t="s">
        <v>558</v>
      </c>
    </row>
    <row r="923" spans="1:10" ht="60" customHeight="1" x14ac:dyDescent="0.25">
      <c r="A923" s="6"/>
      <c r="B923" s="43" t="s">
        <v>1867</v>
      </c>
      <c r="C923" s="43"/>
      <c r="D923" s="47">
        <v>1184632003126</v>
      </c>
      <c r="E923" s="47">
        <v>4610004035</v>
      </c>
      <c r="F923" s="48" t="s">
        <v>1868</v>
      </c>
      <c r="G923" s="42" t="s">
        <v>1869</v>
      </c>
      <c r="H923" s="44" t="s">
        <v>934</v>
      </c>
      <c r="I923" s="42" t="s">
        <v>1864</v>
      </c>
      <c r="J923" s="45" t="s">
        <v>417</v>
      </c>
    </row>
    <row r="924" spans="1:10" ht="60" customHeight="1" x14ac:dyDescent="0.25">
      <c r="A924" s="6"/>
      <c r="B924" s="43" t="s">
        <v>1870</v>
      </c>
      <c r="C924" s="43"/>
      <c r="D924" s="47">
        <v>318463200014072</v>
      </c>
      <c r="E924" s="47">
        <v>461300243767</v>
      </c>
      <c r="F924" s="42"/>
      <c r="G924" s="42" t="s">
        <v>1871</v>
      </c>
      <c r="H924" s="44" t="s">
        <v>934</v>
      </c>
      <c r="I924" s="42" t="s">
        <v>1864</v>
      </c>
      <c r="J924" s="45" t="s">
        <v>596</v>
      </c>
    </row>
    <row r="925" spans="1:10" ht="60" customHeight="1" x14ac:dyDescent="0.25">
      <c r="A925" s="6"/>
      <c r="B925" s="43" t="s">
        <v>1872</v>
      </c>
      <c r="C925" s="43"/>
      <c r="D925" s="47">
        <v>1034629000955</v>
      </c>
      <c r="E925" s="47" t="s">
        <v>1873</v>
      </c>
      <c r="F925" s="48" t="s">
        <v>1874</v>
      </c>
      <c r="G925" s="42" t="s">
        <v>1875</v>
      </c>
      <c r="H925" s="44" t="s">
        <v>934</v>
      </c>
      <c r="I925" s="42" t="s">
        <v>1864</v>
      </c>
      <c r="J925" s="45" t="s">
        <v>422</v>
      </c>
    </row>
    <row r="926" spans="1:10" ht="60" customHeight="1" x14ac:dyDescent="0.25">
      <c r="A926" s="6"/>
      <c r="B926" s="43" t="s">
        <v>1876</v>
      </c>
      <c r="C926" s="43"/>
      <c r="D926" s="47">
        <v>314461314200012</v>
      </c>
      <c r="E926" s="47">
        <v>590203953627</v>
      </c>
      <c r="F926" s="42"/>
      <c r="G926" s="42" t="s">
        <v>1877</v>
      </c>
      <c r="H926" s="44" t="s">
        <v>934</v>
      </c>
      <c r="I926" s="42" t="s">
        <v>1864</v>
      </c>
      <c r="J926" s="45" t="s">
        <v>639</v>
      </c>
    </row>
    <row r="927" spans="1:10" ht="60" customHeight="1" x14ac:dyDescent="0.25">
      <c r="A927" s="6"/>
      <c r="B927" s="43" t="s">
        <v>1878</v>
      </c>
      <c r="C927" s="43"/>
      <c r="D927" s="47">
        <v>308461311200012</v>
      </c>
      <c r="E927" s="47">
        <v>461304029108</v>
      </c>
      <c r="F927" s="42"/>
      <c r="G927" s="42" t="s">
        <v>1879</v>
      </c>
      <c r="H927" s="44" t="s">
        <v>934</v>
      </c>
      <c r="I927" s="42" t="s">
        <v>1864</v>
      </c>
      <c r="J927" s="45" t="s">
        <v>63</v>
      </c>
    </row>
    <row r="928" spans="1:10" ht="60" customHeight="1" x14ac:dyDescent="0.25">
      <c r="A928" s="6"/>
      <c r="B928" s="43" t="s">
        <v>1880</v>
      </c>
      <c r="C928" s="43"/>
      <c r="D928" s="47">
        <v>318463200031570</v>
      </c>
      <c r="E928" s="47">
        <v>463234510146</v>
      </c>
      <c r="F928" s="42"/>
      <c r="G928" s="42" t="s">
        <v>1881</v>
      </c>
      <c r="H928" s="44" t="s">
        <v>934</v>
      </c>
      <c r="I928" s="42" t="s">
        <v>1864</v>
      </c>
      <c r="J928" s="45" t="s">
        <v>15</v>
      </c>
    </row>
    <row r="929" spans="1:10" ht="60" customHeight="1" x14ac:dyDescent="0.25">
      <c r="A929" s="6"/>
      <c r="B929" s="43" t="s">
        <v>1882</v>
      </c>
      <c r="C929" s="43"/>
      <c r="D929" s="47">
        <v>312463308800024</v>
      </c>
      <c r="E929" s="47">
        <v>460500388630</v>
      </c>
      <c r="F929" s="42"/>
      <c r="G929" s="42" t="s">
        <v>1883</v>
      </c>
      <c r="H929" s="44" t="s">
        <v>934</v>
      </c>
      <c r="I929" s="42" t="s">
        <v>1864</v>
      </c>
      <c r="J929" s="45" t="s">
        <v>61</v>
      </c>
    </row>
    <row r="930" spans="1:10" ht="60" customHeight="1" x14ac:dyDescent="0.25">
      <c r="A930" s="6"/>
      <c r="B930" s="104" t="s">
        <v>1884</v>
      </c>
      <c r="C930" s="104"/>
      <c r="D930" s="117">
        <v>1024601223206</v>
      </c>
      <c r="E930" s="117">
        <v>4606004498</v>
      </c>
      <c r="F930" s="105" t="s">
        <v>1885</v>
      </c>
      <c r="G930" s="42" t="s">
        <v>1886</v>
      </c>
      <c r="H930" s="118" t="s">
        <v>934</v>
      </c>
      <c r="I930" s="42" t="s">
        <v>1864</v>
      </c>
      <c r="J930" s="116" t="s">
        <v>62</v>
      </c>
    </row>
    <row r="931" spans="1:10" ht="60" customHeight="1" x14ac:dyDescent="0.25">
      <c r="A931" s="6"/>
      <c r="B931" s="104"/>
      <c r="C931" s="104"/>
      <c r="D931" s="117"/>
      <c r="E931" s="117"/>
      <c r="F931" s="105"/>
      <c r="G931" s="42" t="s">
        <v>1887</v>
      </c>
      <c r="H931" s="118"/>
      <c r="I931" s="42" t="s">
        <v>1864</v>
      </c>
      <c r="J931" s="116"/>
    </row>
    <row r="932" spans="1:10" ht="60" customHeight="1" x14ac:dyDescent="0.25">
      <c r="A932" s="6"/>
      <c r="B932" s="43" t="s">
        <v>1888</v>
      </c>
      <c r="C932" s="43"/>
      <c r="D932" s="47">
        <v>1024600647873</v>
      </c>
      <c r="E932" s="47">
        <v>4609001110</v>
      </c>
      <c r="F932" s="42" t="s">
        <v>1889</v>
      </c>
      <c r="G932" s="42" t="s">
        <v>1890</v>
      </c>
      <c r="H932" s="44" t="s">
        <v>934</v>
      </c>
      <c r="I932" s="42" t="s">
        <v>1864</v>
      </c>
      <c r="J932" s="45" t="s">
        <v>558</v>
      </c>
    </row>
    <row r="933" spans="1:10" ht="60" customHeight="1" x14ac:dyDescent="0.25">
      <c r="A933" s="6"/>
      <c r="B933" s="43" t="s">
        <v>1891</v>
      </c>
      <c r="C933" s="43"/>
      <c r="D933" s="47">
        <v>317463200038499</v>
      </c>
      <c r="E933" s="47">
        <v>462900693368</v>
      </c>
      <c r="F933" s="42"/>
      <c r="G933" s="42" t="s">
        <v>1892</v>
      </c>
      <c r="H933" s="44" t="s">
        <v>934</v>
      </c>
      <c r="I933" s="42" t="s">
        <v>1864</v>
      </c>
      <c r="J933" s="45" t="s">
        <v>417</v>
      </c>
    </row>
    <row r="934" spans="1:10" ht="60" customHeight="1" x14ac:dyDescent="0.25">
      <c r="A934" s="6"/>
      <c r="B934" s="43" t="s">
        <v>1893</v>
      </c>
      <c r="C934" s="43"/>
      <c r="D934" s="47">
        <v>1024600743463</v>
      </c>
      <c r="E934" s="47">
        <v>4620005831</v>
      </c>
      <c r="F934" s="42" t="s">
        <v>1894</v>
      </c>
      <c r="G934" s="42" t="s">
        <v>1895</v>
      </c>
      <c r="H934" s="44" t="s">
        <v>934</v>
      </c>
      <c r="I934" s="42" t="s">
        <v>1864</v>
      </c>
      <c r="J934" s="45" t="s">
        <v>596</v>
      </c>
    </row>
    <row r="935" spans="1:10" ht="60" customHeight="1" x14ac:dyDescent="0.25">
      <c r="A935" s="6"/>
      <c r="B935" s="43" t="s">
        <v>1896</v>
      </c>
      <c r="C935" s="43"/>
      <c r="D935" s="47">
        <v>317463200041282</v>
      </c>
      <c r="E935" s="47">
        <v>462003852101</v>
      </c>
      <c r="F935" s="42"/>
      <c r="G935" s="42" t="s">
        <v>1897</v>
      </c>
      <c r="H935" s="44" t="s">
        <v>934</v>
      </c>
      <c r="I935" s="42" t="s">
        <v>1864</v>
      </c>
      <c r="J935" s="45" t="s">
        <v>422</v>
      </c>
    </row>
    <row r="936" spans="1:10" ht="60" customHeight="1" x14ac:dyDescent="0.25">
      <c r="A936" s="6"/>
      <c r="B936" s="43" t="s">
        <v>1898</v>
      </c>
      <c r="C936" s="43"/>
      <c r="D936" s="47">
        <v>308462032600012</v>
      </c>
      <c r="E936" s="47">
        <v>462600055759</v>
      </c>
      <c r="F936" s="42"/>
      <c r="G936" s="42" t="s">
        <v>1899</v>
      </c>
      <c r="H936" s="44" t="s">
        <v>934</v>
      </c>
      <c r="I936" s="42" t="s">
        <v>1864</v>
      </c>
      <c r="J936" s="45" t="s">
        <v>639</v>
      </c>
    </row>
    <row r="937" spans="1:10" ht="60" customHeight="1" x14ac:dyDescent="0.25">
      <c r="A937" s="6"/>
      <c r="B937" s="43" t="s">
        <v>1900</v>
      </c>
      <c r="C937" s="43"/>
      <c r="D937" s="47">
        <v>317463200010580</v>
      </c>
      <c r="E937" s="47">
        <v>463251513203</v>
      </c>
      <c r="F937" s="42"/>
      <c r="G937" s="42" t="s">
        <v>1901</v>
      </c>
      <c r="H937" s="44" t="s">
        <v>934</v>
      </c>
      <c r="I937" s="42" t="s">
        <v>1864</v>
      </c>
      <c r="J937" s="45" t="s">
        <v>63</v>
      </c>
    </row>
    <row r="938" spans="1:10" ht="60" customHeight="1" x14ac:dyDescent="0.25">
      <c r="A938" s="6"/>
      <c r="B938" s="43" t="s">
        <v>1902</v>
      </c>
      <c r="C938" s="43"/>
      <c r="D938" s="47">
        <v>318463200003401</v>
      </c>
      <c r="E938" s="47">
        <v>462201738231</v>
      </c>
      <c r="F938" s="42"/>
      <c r="G938" s="42" t="s">
        <v>1903</v>
      </c>
      <c r="H938" s="44" t="s">
        <v>934</v>
      </c>
      <c r="I938" s="42" t="s">
        <v>1864</v>
      </c>
      <c r="J938" s="45" t="s">
        <v>15</v>
      </c>
    </row>
    <row r="939" spans="1:10" ht="45" customHeight="1" x14ac:dyDescent="0.25">
      <c r="A939" s="6"/>
      <c r="B939" s="104" t="s">
        <v>1904</v>
      </c>
      <c r="C939" s="104"/>
      <c r="D939" s="117">
        <v>1034624000080</v>
      </c>
      <c r="E939" s="117">
        <v>4601004173</v>
      </c>
      <c r="F939" s="105"/>
      <c r="G939" s="42" t="s">
        <v>1905</v>
      </c>
      <c r="H939" s="118" t="s">
        <v>934</v>
      </c>
      <c r="I939" s="42" t="s">
        <v>421</v>
      </c>
      <c r="J939" s="45" t="s">
        <v>13</v>
      </c>
    </row>
    <row r="940" spans="1:10" ht="45" customHeight="1" x14ac:dyDescent="0.25">
      <c r="A940" s="6"/>
      <c r="B940" s="104"/>
      <c r="C940" s="104"/>
      <c r="D940" s="117"/>
      <c r="E940" s="117"/>
      <c r="F940" s="105"/>
      <c r="G940" s="42" t="s">
        <v>1906</v>
      </c>
      <c r="H940" s="118"/>
      <c r="I940" s="42" t="s">
        <v>421</v>
      </c>
      <c r="J940" s="45" t="s">
        <v>61</v>
      </c>
    </row>
    <row r="941" spans="1:10" ht="90" customHeight="1" x14ac:dyDescent="0.25">
      <c r="A941" s="6"/>
      <c r="B941" s="43" t="s">
        <v>1907</v>
      </c>
      <c r="C941" s="43"/>
      <c r="D941" s="46">
        <v>1034624000619</v>
      </c>
      <c r="E941" s="46">
        <v>4623005325</v>
      </c>
      <c r="F941" s="48" t="s">
        <v>1908</v>
      </c>
      <c r="G941" s="42" t="s">
        <v>1909</v>
      </c>
      <c r="H941" s="44" t="s">
        <v>934</v>
      </c>
      <c r="I941" s="42" t="s">
        <v>421</v>
      </c>
      <c r="J941" s="45" t="s">
        <v>62</v>
      </c>
    </row>
    <row r="942" spans="1:10" ht="75" customHeight="1" x14ac:dyDescent="0.25">
      <c r="A942" s="6"/>
      <c r="B942" s="104" t="s">
        <v>1910</v>
      </c>
      <c r="C942" s="104"/>
      <c r="D942" s="117">
        <v>1074613000670</v>
      </c>
      <c r="E942" s="117">
        <v>4609004168</v>
      </c>
      <c r="F942" s="105" t="s">
        <v>1911</v>
      </c>
      <c r="G942" s="42" t="s">
        <v>1912</v>
      </c>
      <c r="H942" s="118" t="s">
        <v>934</v>
      </c>
      <c r="I942" s="42" t="s">
        <v>421</v>
      </c>
      <c r="J942" s="116" t="s">
        <v>558</v>
      </c>
    </row>
    <row r="943" spans="1:10" ht="90" customHeight="1" x14ac:dyDescent="0.25">
      <c r="A943" s="6"/>
      <c r="B943" s="104"/>
      <c r="C943" s="104"/>
      <c r="D943" s="117"/>
      <c r="E943" s="117"/>
      <c r="F943" s="105"/>
      <c r="G943" s="42" t="s">
        <v>1913</v>
      </c>
      <c r="H943" s="118"/>
      <c r="I943" s="42" t="s">
        <v>421</v>
      </c>
      <c r="J943" s="116"/>
    </row>
    <row r="944" spans="1:10" ht="75" customHeight="1" x14ac:dyDescent="0.25">
      <c r="A944" s="6"/>
      <c r="B944" s="104"/>
      <c r="C944" s="104"/>
      <c r="D944" s="117"/>
      <c r="E944" s="117"/>
      <c r="F944" s="105"/>
      <c r="G944" s="42" t="s">
        <v>1914</v>
      </c>
      <c r="H944" s="118"/>
      <c r="I944" s="42" t="s">
        <v>421</v>
      </c>
      <c r="J944" s="116"/>
    </row>
    <row r="945" spans="1:10" ht="60" customHeight="1" x14ac:dyDescent="0.25">
      <c r="A945" s="6"/>
      <c r="B945" s="104"/>
      <c r="C945" s="104"/>
      <c r="D945" s="117"/>
      <c r="E945" s="117"/>
      <c r="F945" s="105"/>
      <c r="G945" s="42" t="s">
        <v>1915</v>
      </c>
      <c r="H945" s="118"/>
      <c r="I945" s="42" t="s">
        <v>421</v>
      </c>
      <c r="J945" s="116"/>
    </row>
    <row r="946" spans="1:10" ht="60" customHeight="1" x14ac:dyDescent="0.25">
      <c r="A946" s="6"/>
      <c r="B946" s="104"/>
      <c r="C946" s="104"/>
      <c r="D946" s="117"/>
      <c r="E946" s="117"/>
      <c r="F946" s="105"/>
      <c r="G946" s="42" t="s">
        <v>1916</v>
      </c>
      <c r="H946" s="118"/>
      <c r="I946" s="42" t="s">
        <v>421</v>
      </c>
      <c r="J946" s="116"/>
    </row>
    <row r="947" spans="1:10" ht="75" customHeight="1" x14ac:dyDescent="0.25">
      <c r="A947" s="6"/>
      <c r="B947" s="43" t="s">
        <v>1917</v>
      </c>
      <c r="C947" s="43"/>
      <c r="D947" s="46">
        <v>1184632013851</v>
      </c>
      <c r="E947" s="46" t="s">
        <v>1918</v>
      </c>
      <c r="F947" s="42" t="s">
        <v>1919</v>
      </c>
      <c r="G947" s="42" t="s">
        <v>1920</v>
      </c>
      <c r="H947" s="44" t="s">
        <v>934</v>
      </c>
      <c r="I947" s="42" t="s">
        <v>421</v>
      </c>
      <c r="J947" s="45" t="s">
        <v>417</v>
      </c>
    </row>
    <row r="948" spans="1:10" ht="60" customHeight="1" x14ac:dyDescent="0.25">
      <c r="A948" s="6"/>
      <c r="B948" s="43" t="s">
        <v>1921</v>
      </c>
      <c r="C948" s="43"/>
      <c r="D948" s="46">
        <v>1154632009399</v>
      </c>
      <c r="E948" s="46">
        <v>4615007248</v>
      </c>
      <c r="F948" s="42" t="s">
        <v>1921</v>
      </c>
      <c r="G948" s="42" t="s">
        <v>1922</v>
      </c>
      <c r="H948" s="44" t="s">
        <v>934</v>
      </c>
      <c r="I948" s="42" t="s">
        <v>421</v>
      </c>
      <c r="J948" s="45" t="s">
        <v>596</v>
      </c>
    </row>
    <row r="949" spans="1:10" ht="60" customHeight="1" x14ac:dyDescent="0.25">
      <c r="A949" s="6"/>
      <c r="B949" s="43" t="s">
        <v>1923</v>
      </c>
      <c r="C949" s="43"/>
      <c r="D949" s="46">
        <v>1174632001114</v>
      </c>
      <c r="E949" s="46">
        <v>4610003970</v>
      </c>
      <c r="F949" s="42" t="s">
        <v>1924</v>
      </c>
      <c r="G949" s="42" t="s">
        <v>1925</v>
      </c>
      <c r="H949" s="44" t="s">
        <v>934</v>
      </c>
      <c r="I949" s="42" t="s">
        <v>421</v>
      </c>
      <c r="J949" s="45" t="s">
        <v>422</v>
      </c>
    </row>
    <row r="950" spans="1:10" ht="60" customHeight="1" x14ac:dyDescent="0.25">
      <c r="A950" s="6"/>
      <c r="B950" s="43" t="s">
        <v>1926</v>
      </c>
      <c r="C950" s="43"/>
      <c r="D950" s="47">
        <v>320463200012001</v>
      </c>
      <c r="E950" s="47">
        <v>463227642790</v>
      </c>
      <c r="F950" s="42"/>
      <c r="G950" s="42" t="s">
        <v>1927</v>
      </c>
      <c r="H950" s="44" t="s">
        <v>934</v>
      </c>
      <c r="I950" s="42" t="s">
        <v>421</v>
      </c>
      <c r="J950" s="45" t="s">
        <v>639</v>
      </c>
    </row>
    <row r="951" spans="1:10" ht="60" customHeight="1" x14ac:dyDescent="0.25">
      <c r="A951" s="6"/>
      <c r="B951" s="49" t="s">
        <v>1928</v>
      </c>
      <c r="C951" s="49"/>
      <c r="D951" s="50">
        <v>311462028400045</v>
      </c>
      <c r="E951" s="50">
        <v>460301516609</v>
      </c>
      <c r="F951" s="50"/>
      <c r="G951" s="49" t="s">
        <v>1929</v>
      </c>
      <c r="H951" s="51" t="s">
        <v>1930</v>
      </c>
      <c r="I951" s="52" t="s">
        <v>812</v>
      </c>
      <c r="J951" s="53" t="s">
        <v>63</v>
      </c>
    </row>
    <row r="952" spans="1:10" ht="45" customHeight="1" x14ac:dyDescent="0.25">
      <c r="A952" s="6"/>
      <c r="B952" s="121" t="s">
        <v>1931</v>
      </c>
      <c r="C952" s="121"/>
      <c r="D952" s="119">
        <v>305462822700025</v>
      </c>
      <c r="E952" s="119">
        <v>462100178640</v>
      </c>
      <c r="F952" s="119"/>
      <c r="G952" s="49" t="s">
        <v>1932</v>
      </c>
      <c r="H952" s="122" t="s">
        <v>1930</v>
      </c>
      <c r="I952" s="52" t="s">
        <v>812</v>
      </c>
      <c r="J952" s="123" t="s">
        <v>62</v>
      </c>
    </row>
    <row r="953" spans="1:10" ht="45" customHeight="1" x14ac:dyDescent="0.25">
      <c r="A953" s="6"/>
      <c r="B953" s="121"/>
      <c r="C953" s="121"/>
      <c r="D953" s="119"/>
      <c r="E953" s="119"/>
      <c r="F953" s="119"/>
      <c r="G953" s="49" t="s">
        <v>1933</v>
      </c>
      <c r="H953" s="122"/>
      <c r="I953" s="52" t="s">
        <v>812</v>
      </c>
      <c r="J953" s="123"/>
    </row>
    <row r="954" spans="1:10" ht="60" customHeight="1" x14ac:dyDescent="0.25">
      <c r="A954" s="6"/>
      <c r="B954" s="121" t="s">
        <v>1934</v>
      </c>
      <c r="C954" s="121"/>
      <c r="D954" s="119">
        <v>314461310000013</v>
      </c>
      <c r="E954" s="119">
        <v>461303011323</v>
      </c>
      <c r="F954" s="119"/>
      <c r="G954" s="49" t="s">
        <v>1935</v>
      </c>
      <c r="H954" s="122" t="s">
        <v>1930</v>
      </c>
      <c r="I954" s="52" t="s">
        <v>812</v>
      </c>
      <c r="J954" s="123" t="s">
        <v>61</v>
      </c>
    </row>
    <row r="955" spans="1:10" ht="30" customHeight="1" x14ac:dyDescent="0.25">
      <c r="A955" s="6"/>
      <c r="B955" s="121"/>
      <c r="C955" s="121"/>
      <c r="D955" s="119"/>
      <c r="E955" s="119"/>
      <c r="F955" s="119"/>
      <c r="G955" s="49" t="s">
        <v>1936</v>
      </c>
      <c r="H955" s="122"/>
      <c r="I955" s="52" t="s">
        <v>812</v>
      </c>
      <c r="J955" s="123"/>
    </row>
    <row r="956" spans="1:10" ht="60" customHeight="1" x14ac:dyDescent="0.25">
      <c r="A956" s="6"/>
      <c r="B956" s="49" t="s">
        <v>1937</v>
      </c>
      <c r="C956" s="49"/>
      <c r="D956" s="50">
        <v>304462301600027</v>
      </c>
      <c r="E956" s="50">
        <v>460200011680</v>
      </c>
      <c r="F956" s="50"/>
      <c r="G956" s="49" t="s">
        <v>1938</v>
      </c>
      <c r="H956" s="51" t="s">
        <v>1930</v>
      </c>
      <c r="I956" s="52" t="s">
        <v>812</v>
      </c>
      <c r="J956" s="53" t="s">
        <v>422</v>
      </c>
    </row>
    <row r="957" spans="1:10" ht="60" customHeight="1" x14ac:dyDescent="0.25">
      <c r="A957" s="6"/>
      <c r="B957" s="121" t="s">
        <v>1939</v>
      </c>
      <c r="C957" s="121"/>
      <c r="D957" s="119">
        <v>314461110600011</v>
      </c>
      <c r="E957" s="119">
        <v>460702553206</v>
      </c>
      <c r="F957" s="126"/>
      <c r="G957" s="49" t="s">
        <v>1940</v>
      </c>
      <c r="H957" s="122" t="s">
        <v>1930</v>
      </c>
      <c r="I957" s="52" t="s">
        <v>812</v>
      </c>
      <c r="J957" s="123" t="s">
        <v>422</v>
      </c>
    </row>
    <row r="958" spans="1:10" ht="60" customHeight="1" x14ac:dyDescent="0.25">
      <c r="A958" s="6"/>
      <c r="B958" s="121"/>
      <c r="C958" s="121"/>
      <c r="D958" s="119"/>
      <c r="E958" s="119"/>
      <c r="F958" s="126"/>
      <c r="G958" s="49" t="s">
        <v>1941</v>
      </c>
      <c r="H958" s="122"/>
      <c r="I958" s="52" t="s">
        <v>812</v>
      </c>
      <c r="J958" s="123"/>
    </row>
    <row r="959" spans="1:10" ht="30" customHeight="1" x14ac:dyDescent="0.25">
      <c r="A959" s="6"/>
      <c r="B959" s="121"/>
      <c r="C959" s="121"/>
      <c r="D959" s="119"/>
      <c r="E959" s="119"/>
      <c r="F959" s="126"/>
      <c r="G959" s="49" t="s">
        <v>1942</v>
      </c>
      <c r="H959" s="122"/>
      <c r="I959" s="52" t="s">
        <v>812</v>
      </c>
      <c r="J959" s="123"/>
    </row>
    <row r="960" spans="1:10" ht="75" customHeight="1" x14ac:dyDescent="0.25">
      <c r="A960" s="6"/>
      <c r="B960" s="121" t="s">
        <v>1943</v>
      </c>
      <c r="C960" s="121"/>
      <c r="D960" s="119">
        <v>304463204200060</v>
      </c>
      <c r="E960" s="119">
        <v>462900792464</v>
      </c>
      <c r="F960" s="119"/>
      <c r="G960" s="50" t="s">
        <v>1944</v>
      </c>
      <c r="H960" s="122" t="s">
        <v>1930</v>
      </c>
      <c r="I960" s="52" t="s">
        <v>935</v>
      </c>
      <c r="J960" s="123" t="s">
        <v>422</v>
      </c>
    </row>
    <row r="961" spans="1:10" ht="90" customHeight="1" x14ac:dyDescent="0.25">
      <c r="A961" s="6"/>
      <c r="B961" s="121"/>
      <c r="C961" s="121"/>
      <c r="D961" s="119"/>
      <c r="E961" s="119"/>
      <c r="F961" s="119"/>
      <c r="G961" s="54" t="s">
        <v>1945</v>
      </c>
      <c r="H961" s="122"/>
      <c r="I961" s="52" t="s">
        <v>935</v>
      </c>
      <c r="J961" s="123"/>
    </row>
    <row r="962" spans="1:10" ht="60" customHeight="1" x14ac:dyDescent="0.25">
      <c r="A962" s="6"/>
      <c r="B962" s="121" t="s">
        <v>1946</v>
      </c>
      <c r="C962" s="121"/>
      <c r="D962" s="119">
        <v>310461135600039</v>
      </c>
      <c r="E962" s="119">
        <v>461700080500</v>
      </c>
      <c r="F962" s="121"/>
      <c r="G962" s="49" t="s">
        <v>1947</v>
      </c>
      <c r="H962" s="122" t="s">
        <v>1930</v>
      </c>
      <c r="I962" s="52" t="s">
        <v>812</v>
      </c>
      <c r="J962" s="123" t="s">
        <v>13</v>
      </c>
    </row>
    <row r="963" spans="1:10" ht="60" customHeight="1" x14ac:dyDescent="0.25">
      <c r="A963" s="6"/>
      <c r="B963" s="121"/>
      <c r="C963" s="121"/>
      <c r="D963" s="119"/>
      <c r="E963" s="119"/>
      <c r="F963" s="121"/>
      <c r="G963" s="49" t="s">
        <v>1948</v>
      </c>
      <c r="H963" s="122"/>
      <c r="I963" s="52" t="s">
        <v>812</v>
      </c>
      <c r="J963" s="123"/>
    </row>
    <row r="964" spans="1:10" ht="60" customHeight="1" x14ac:dyDescent="0.25">
      <c r="A964" s="6"/>
      <c r="B964" s="49" t="s">
        <v>1949</v>
      </c>
      <c r="C964" s="49"/>
      <c r="D964" s="50">
        <v>314463333200023</v>
      </c>
      <c r="E964" s="50">
        <v>463221785312</v>
      </c>
      <c r="F964" s="49"/>
      <c r="G964" s="49" t="s">
        <v>1950</v>
      </c>
      <c r="H964" s="51" t="s">
        <v>1930</v>
      </c>
      <c r="I964" s="52" t="s">
        <v>812</v>
      </c>
      <c r="J964" s="53" t="s">
        <v>63</v>
      </c>
    </row>
    <row r="965" spans="1:10" ht="60" customHeight="1" x14ac:dyDescent="0.25">
      <c r="A965" s="6"/>
      <c r="B965" s="49" t="s">
        <v>1951</v>
      </c>
      <c r="C965" s="49"/>
      <c r="D965" s="50">
        <v>309461134900018</v>
      </c>
      <c r="E965" s="50">
        <v>461801116022</v>
      </c>
      <c r="F965" s="49"/>
      <c r="G965" s="49" t="s">
        <v>1952</v>
      </c>
      <c r="H965" s="51" t="s">
        <v>1930</v>
      </c>
      <c r="I965" s="52" t="s">
        <v>812</v>
      </c>
      <c r="J965" s="53" t="s">
        <v>63</v>
      </c>
    </row>
    <row r="966" spans="1:10" ht="60" customHeight="1" x14ac:dyDescent="0.25">
      <c r="A966" s="6"/>
      <c r="B966" s="49" t="s">
        <v>1953</v>
      </c>
      <c r="C966" s="49"/>
      <c r="D966" s="50">
        <v>305461911600021</v>
      </c>
      <c r="E966" s="50">
        <v>461500000200</v>
      </c>
      <c r="F966" s="49"/>
      <c r="G966" s="49" t="s">
        <v>1954</v>
      </c>
      <c r="H966" s="51" t="s">
        <v>1930</v>
      </c>
      <c r="I966" s="52" t="s">
        <v>812</v>
      </c>
      <c r="J966" s="53" t="s">
        <v>558</v>
      </c>
    </row>
    <row r="967" spans="1:10" ht="60" customHeight="1" x14ac:dyDescent="0.25">
      <c r="A967" s="6"/>
      <c r="B967" s="49" t="s">
        <v>1955</v>
      </c>
      <c r="C967" s="49"/>
      <c r="D967" s="50">
        <v>315461100003964</v>
      </c>
      <c r="E967" s="50">
        <v>463229136905</v>
      </c>
      <c r="F967" s="49"/>
      <c r="G967" s="49" t="s">
        <v>1956</v>
      </c>
      <c r="H967" s="51" t="s">
        <v>1930</v>
      </c>
      <c r="I967" s="52" t="s">
        <v>812</v>
      </c>
      <c r="J967" s="53" t="s">
        <v>558</v>
      </c>
    </row>
    <row r="968" spans="1:10" ht="60" customHeight="1" x14ac:dyDescent="0.25">
      <c r="A968" s="6"/>
      <c r="B968" s="49" t="s">
        <v>1957</v>
      </c>
      <c r="C968" s="49"/>
      <c r="D968" s="50">
        <v>1034637028634</v>
      </c>
      <c r="E968" s="50">
        <v>4632033463</v>
      </c>
      <c r="F968" s="49" t="s">
        <v>1958</v>
      </c>
      <c r="G968" s="49" t="s">
        <v>1958</v>
      </c>
      <c r="H968" s="51" t="s">
        <v>1930</v>
      </c>
      <c r="I968" s="52" t="s">
        <v>812</v>
      </c>
      <c r="J968" s="53" t="s">
        <v>422</v>
      </c>
    </row>
    <row r="969" spans="1:10" ht="45" customHeight="1" x14ac:dyDescent="0.25">
      <c r="A969" s="6"/>
      <c r="B969" s="121" t="s">
        <v>1959</v>
      </c>
      <c r="C969" s="121"/>
      <c r="D969" s="119">
        <v>1124620000229</v>
      </c>
      <c r="E969" s="119">
        <v>4620014240</v>
      </c>
      <c r="F969" s="121" t="s">
        <v>1960</v>
      </c>
      <c r="G969" s="49" t="s">
        <v>1961</v>
      </c>
      <c r="H969" s="122" t="s">
        <v>1930</v>
      </c>
      <c r="I969" s="52" t="s">
        <v>812</v>
      </c>
      <c r="J969" s="123" t="s">
        <v>417</v>
      </c>
    </row>
    <row r="970" spans="1:10" ht="45" customHeight="1" x14ac:dyDescent="0.25">
      <c r="A970" s="6"/>
      <c r="B970" s="121"/>
      <c r="C970" s="121"/>
      <c r="D970" s="119"/>
      <c r="E970" s="119"/>
      <c r="F970" s="121"/>
      <c r="G970" s="49" t="s">
        <v>1962</v>
      </c>
      <c r="H970" s="122"/>
      <c r="I970" s="52" t="s">
        <v>812</v>
      </c>
      <c r="J970" s="123"/>
    </row>
    <row r="971" spans="1:10" ht="60" customHeight="1" x14ac:dyDescent="0.25">
      <c r="A971" s="6"/>
      <c r="B971" s="49" t="s">
        <v>1963</v>
      </c>
      <c r="C971" s="49"/>
      <c r="D971" s="50">
        <v>1044607000250</v>
      </c>
      <c r="E971" s="50">
        <v>4613010100</v>
      </c>
      <c r="F971" s="49" t="s">
        <v>1964</v>
      </c>
      <c r="G971" s="49" t="s">
        <v>1964</v>
      </c>
      <c r="H971" s="51" t="s">
        <v>1930</v>
      </c>
      <c r="I971" s="52" t="s">
        <v>812</v>
      </c>
      <c r="J971" s="53" t="s">
        <v>558</v>
      </c>
    </row>
    <row r="972" spans="1:10" ht="45" customHeight="1" x14ac:dyDescent="0.25">
      <c r="A972" s="6"/>
      <c r="B972" s="121" t="s">
        <v>1965</v>
      </c>
      <c r="C972" s="121"/>
      <c r="D972" s="119">
        <v>1044637002244</v>
      </c>
      <c r="E972" s="119">
        <v>4632039842</v>
      </c>
      <c r="F972" s="121" t="s">
        <v>1966</v>
      </c>
      <c r="G972" s="49" t="s">
        <v>1967</v>
      </c>
      <c r="H972" s="122" t="s">
        <v>1930</v>
      </c>
      <c r="I972" s="52" t="s">
        <v>812</v>
      </c>
      <c r="J972" s="123" t="s">
        <v>558</v>
      </c>
    </row>
    <row r="973" spans="1:10" ht="45" customHeight="1" x14ac:dyDescent="0.25">
      <c r="A973" s="6"/>
      <c r="B973" s="121"/>
      <c r="C973" s="121"/>
      <c r="D973" s="119"/>
      <c r="E973" s="119"/>
      <c r="F973" s="121"/>
      <c r="G973" s="49" t="s">
        <v>1968</v>
      </c>
      <c r="H973" s="122"/>
      <c r="I973" s="52" t="s">
        <v>812</v>
      </c>
      <c r="J973" s="123"/>
    </row>
    <row r="974" spans="1:10" ht="45" customHeight="1" x14ac:dyDescent="0.25">
      <c r="A974" s="6"/>
      <c r="B974" s="121"/>
      <c r="C974" s="121"/>
      <c r="D974" s="119"/>
      <c r="E974" s="119"/>
      <c r="F974" s="121"/>
      <c r="G974" s="49" t="s">
        <v>1969</v>
      </c>
      <c r="H974" s="122"/>
      <c r="I974" s="52" t="s">
        <v>812</v>
      </c>
      <c r="J974" s="123"/>
    </row>
    <row r="975" spans="1:10" ht="60" customHeight="1" x14ac:dyDescent="0.25">
      <c r="A975" s="6"/>
      <c r="B975" s="121" t="s">
        <v>1970</v>
      </c>
      <c r="C975" s="121"/>
      <c r="D975" s="119">
        <v>318463200044180</v>
      </c>
      <c r="E975" s="119">
        <v>463236511339</v>
      </c>
      <c r="F975" s="121"/>
      <c r="G975" s="49" t="s">
        <v>1971</v>
      </c>
      <c r="H975" s="122" t="s">
        <v>1930</v>
      </c>
      <c r="I975" s="52" t="s">
        <v>812</v>
      </c>
      <c r="J975" s="123" t="s">
        <v>15</v>
      </c>
    </row>
    <row r="976" spans="1:10" ht="45" customHeight="1" x14ac:dyDescent="0.25">
      <c r="A976" s="6"/>
      <c r="B976" s="121"/>
      <c r="C976" s="121"/>
      <c r="D976" s="119"/>
      <c r="E976" s="119"/>
      <c r="F976" s="121"/>
      <c r="G976" s="49" t="s">
        <v>1972</v>
      </c>
      <c r="H976" s="122"/>
      <c r="I976" s="52" t="s">
        <v>812</v>
      </c>
      <c r="J976" s="123"/>
    </row>
    <row r="977" spans="1:10" ht="60" customHeight="1" x14ac:dyDescent="0.25">
      <c r="A977" s="6"/>
      <c r="B977" s="49" t="s">
        <v>1973</v>
      </c>
      <c r="C977" s="49"/>
      <c r="D977" s="50">
        <v>320463200034944</v>
      </c>
      <c r="E977" s="50">
        <v>462301294075</v>
      </c>
      <c r="F977" s="49"/>
      <c r="G977" s="49" t="s">
        <v>1974</v>
      </c>
      <c r="H977" s="51" t="s">
        <v>1930</v>
      </c>
      <c r="I977" s="52" t="s">
        <v>812</v>
      </c>
      <c r="J977" s="53" t="s">
        <v>13</v>
      </c>
    </row>
    <row r="978" spans="1:10" ht="60" customHeight="1" x14ac:dyDescent="0.25">
      <c r="A978" s="6"/>
      <c r="B978" s="49" t="s">
        <v>1975</v>
      </c>
      <c r="C978" s="49"/>
      <c r="D978" s="50">
        <v>317463200028099</v>
      </c>
      <c r="E978" s="50">
        <v>462401172176</v>
      </c>
      <c r="F978" s="49"/>
      <c r="G978" s="49" t="s">
        <v>1976</v>
      </c>
      <c r="H978" s="51" t="s">
        <v>1930</v>
      </c>
      <c r="I978" s="52" t="s">
        <v>812</v>
      </c>
      <c r="J978" s="53" t="s">
        <v>417</v>
      </c>
    </row>
    <row r="979" spans="1:10" ht="60" customHeight="1" x14ac:dyDescent="0.25">
      <c r="A979" s="6"/>
      <c r="B979" s="49" t="s">
        <v>1977</v>
      </c>
      <c r="C979" s="49"/>
      <c r="D979" s="50">
        <v>1134632002438</v>
      </c>
      <c r="E979" s="50">
        <v>4632174560</v>
      </c>
      <c r="F979" s="49" t="s">
        <v>1978</v>
      </c>
      <c r="G979" s="49" t="s">
        <v>1979</v>
      </c>
      <c r="H979" s="51" t="s">
        <v>1930</v>
      </c>
      <c r="I979" s="52" t="s">
        <v>812</v>
      </c>
      <c r="J979" s="53" t="s">
        <v>61</v>
      </c>
    </row>
    <row r="980" spans="1:10" ht="60" customHeight="1" x14ac:dyDescent="0.25">
      <c r="A980" s="6"/>
      <c r="B980" s="49" t="s">
        <v>1980</v>
      </c>
      <c r="C980" s="49"/>
      <c r="D980" s="50">
        <v>1044637022100</v>
      </c>
      <c r="E980" s="50">
        <v>4632044909</v>
      </c>
      <c r="F980" s="49" t="s">
        <v>1981</v>
      </c>
      <c r="G980" s="49" t="s">
        <v>1982</v>
      </c>
      <c r="H980" s="51" t="s">
        <v>1930</v>
      </c>
      <c r="I980" s="52" t="s">
        <v>812</v>
      </c>
      <c r="J980" s="53" t="s">
        <v>61</v>
      </c>
    </row>
    <row r="981" spans="1:10" ht="60" customHeight="1" x14ac:dyDescent="0.25">
      <c r="A981" s="6"/>
      <c r="B981" s="49" t="s">
        <v>1983</v>
      </c>
      <c r="C981" s="49"/>
      <c r="D981" s="50">
        <v>1164632066390</v>
      </c>
      <c r="E981" s="50">
        <v>4632223520</v>
      </c>
      <c r="F981" s="49" t="s">
        <v>1984</v>
      </c>
      <c r="G981" s="49" t="s">
        <v>1985</v>
      </c>
      <c r="H981" s="51" t="s">
        <v>1930</v>
      </c>
      <c r="I981" s="52" t="s">
        <v>812</v>
      </c>
      <c r="J981" s="53" t="s">
        <v>62</v>
      </c>
    </row>
    <row r="982" spans="1:10" ht="90" customHeight="1" x14ac:dyDescent="0.25">
      <c r="A982" s="6"/>
      <c r="B982" s="49" t="s">
        <v>1986</v>
      </c>
      <c r="C982" s="49"/>
      <c r="D982" s="50">
        <v>1024600957270</v>
      </c>
      <c r="E982" s="50">
        <v>4632020760</v>
      </c>
      <c r="F982" s="50" t="s">
        <v>1987</v>
      </c>
      <c r="G982" s="49" t="s">
        <v>1988</v>
      </c>
      <c r="H982" s="51" t="s">
        <v>1930</v>
      </c>
      <c r="I982" s="52" t="s">
        <v>812</v>
      </c>
      <c r="J982" s="53" t="s">
        <v>62</v>
      </c>
    </row>
    <row r="983" spans="1:10" ht="60" customHeight="1" x14ac:dyDescent="0.25">
      <c r="A983" s="6"/>
      <c r="B983" s="49" t="s">
        <v>1989</v>
      </c>
      <c r="C983" s="49"/>
      <c r="D983" s="50">
        <v>1024600839526</v>
      </c>
      <c r="E983" s="50">
        <v>4628001532</v>
      </c>
      <c r="F983" s="49" t="s">
        <v>1990</v>
      </c>
      <c r="G983" s="49" t="s">
        <v>1990</v>
      </c>
      <c r="H983" s="51" t="s">
        <v>1930</v>
      </c>
      <c r="I983" s="52" t="s">
        <v>812</v>
      </c>
      <c r="J983" s="53" t="s">
        <v>417</v>
      </c>
    </row>
    <row r="984" spans="1:10" ht="60" customHeight="1" x14ac:dyDescent="0.25">
      <c r="A984" s="6"/>
      <c r="B984" s="49" t="s">
        <v>1991</v>
      </c>
      <c r="C984" s="49"/>
      <c r="D984" s="50">
        <v>1094632007161</v>
      </c>
      <c r="E984" s="50">
        <v>4632110020</v>
      </c>
      <c r="F984" s="49" t="s">
        <v>1992</v>
      </c>
      <c r="G984" s="49" t="s">
        <v>1993</v>
      </c>
      <c r="H984" s="51" t="s">
        <v>1930</v>
      </c>
      <c r="I984" s="52" t="s">
        <v>812</v>
      </c>
      <c r="J984" s="53" t="s">
        <v>417</v>
      </c>
    </row>
    <row r="985" spans="1:10" ht="60" customHeight="1" x14ac:dyDescent="0.25">
      <c r="A985" s="6"/>
      <c r="B985" s="49" t="s">
        <v>1994</v>
      </c>
      <c r="C985" s="49"/>
      <c r="D985" s="50">
        <v>1154632006924</v>
      </c>
      <c r="E985" s="50">
        <v>4632205754</v>
      </c>
      <c r="F985" s="49" t="s">
        <v>1995</v>
      </c>
      <c r="G985" s="49" t="s">
        <v>1995</v>
      </c>
      <c r="H985" s="51" t="s">
        <v>1930</v>
      </c>
      <c r="I985" s="52" t="s">
        <v>812</v>
      </c>
      <c r="J985" s="53" t="s">
        <v>417</v>
      </c>
    </row>
    <row r="986" spans="1:10" ht="60" customHeight="1" x14ac:dyDescent="0.25">
      <c r="A986" s="6"/>
      <c r="B986" s="49" t="s">
        <v>1996</v>
      </c>
      <c r="C986" s="49"/>
      <c r="D986" s="50">
        <v>1084632000860</v>
      </c>
      <c r="E986" s="50">
        <v>4632089314</v>
      </c>
      <c r="F986" s="49" t="s">
        <v>1997</v>
      </c>
      <c r="G986" s="49" t="s">
        <v>1998</v>
      </c>
      <c r="H986" s="51" t="s">
        <v>1930</v>
      </c>
      <c r="I986" s="52" t="s">
        <v>812</v>
      </c>
      <c r="J986" s="53" t="s">
        <v>596</v>
      </c>
    </row>
    <row r="987" spans="1:10" ht="75" customHeight="1" x14ac:dyDescent="0.25">
      <c r="A987" s="6"/>
      <c r="B987" s="121" t="s">
        <v>1999</v>
      </c>
      <c r="C987" s="121"/>
      <c r="D987" s="119">
        <v>307461301800101</v>
      </c>
      <c r="E987" s="119">
        <v>461200117487</v>
      </c>
      <c r="F987" s="121"/>
      <c r="G987" s="49" t="s">
        <v>2000</v>
      </c>
      <c r="H987" s="122" t="s">
        <v>1930</v>
      </c>
      <c r="I987" s="52" t="s">
        <v>812</v>
      </c>
      <c r="J987" s="123" t="s">
        <v>62</v>
      </c>
    </row>
    <row r="988" spans="1:10" ht="60" customHeight="1" x14ac:dyDescent="0.25">
      <c r="A988" s="6"/>
      <c r="B988" s="121"/>
      <c r="C988" s="121"/>
      <c r="D988" s="119"/>
      <c r="E988" s="119"/>
      <c r="F988" s="121"/>
      <c r="G988" s="49" t="s">
        <v>2001</v>
      </c>
      <c r="H988" s="122"/>
      <c r="I988" s="52" t="s">
        <v>812</v>
      </c>
      <c r="J988" s="123"/>
    </row>
    <row r="989" spans="1:10" ht="60" customHeight="1" x14ac:dyDescent="0.25">
      <c r="A989" s="6"/>
      <c r="B989" s="121"/>
      <c r="C989" s="121"/>
      <c r="D989" s="119"/>
      <c r="E989" s="119"/>
      <c r="F989" s="121"/>
      <c r="G989" s="49" t="s">
        <v>2002</v>
      </c>
      <c r="H989" s="122"/>
      <c r="I989" s="52" t="s">
        <v>812</v>
      </c>
      <c r="J989" s="123"/>
    </row>
    <row r="990" spans="1:10" ht="60" customHeight="1" x14ac:dyDescent="0.25">
      <c r="A990" s="6"/>
      <c r="B990" s="121"/>
      <c r="C990" s="121"/>
      <c r="D990" s="119"/>
      <c r="E990" s="119"/>
      <c r="F990" s="121"/>
      <c r="G990" s="49" t="s">
        <v>2003</v>
      </c>
      <c r="H990" s="122"/>
      <c r="I990" s="52" t="s">
        <v>812</v>
      </c>
      <c r="J990" s="123"/>
    </row>
    <row r="991" spans="1:10" ht="30" customHeight="1" x14ac:dyDescent="0.25">
      <c r="A991" s="6"/>
      <c r="B991" s="121"/>
      <c r="C991" s="121"/>
      <c r="D991" s="119"/>
      <c r="E991" s="119"/>
      <c r="F991" s="121"/>
      <c r="G991" s="49" t="s">
        <v>2004</v>
      </c>
      <c r="H991" s="122"/>
      <c r="I991" s="52" t="s">
        <v>812</v>
      </c>
      <c r="J991" s="123"/>
    </row>
    <row r="992" spans="1:10" ht="30" customHeight="1" x14ac:dyDescent="0.25">
      <c r="A992" s="6"/>
      <c r="B992" s="121"/>
      <c r="C992" s="121"/>
      <c r="D992" s="119"/>
      <c r="E992" s="119"/>
      <c r="F992" s="121"/>
      <c r="G992" s="49" t="s">
        <v>2005</v>
      </c>
      <c r="H992" s="122"/>
      <c r="I992" s="52" t="s">
        <v>812</v>
      </c>
      <c r="J992" s="123"/>
    </row>
    <row r="993" spans="1:10" ht="45" customHeight="1" x14ac:dyDescent="0.25">
      <c r="A993" s="6"/>
      <c r="B993" s="121"/>
      <c r="C993" s="121"/>
      <c r="D993" s="119"/>
      <c r="E993" s="119"/>
      <c r="F993" s="121"/>
      <c r="G993" s="49" t="s">
        <v>2006</v>
      </c>
      <c r="H993" s="122"/>
      <c r="I993" s="52" t="s">
        <v>812</v>
      </c>
      <c r="J993" s="123"/>
    </row>
    <row r="994" spans="1:10" ht="45" customHeight="1" x14ac:dyDescent="0.25">
      <c r="A994" s="6"/>
      <c r="B994" s="121"/>
      <c r="C994" s="121"/>
      <c r="D994" s="119"/>
      <c r="E994" s="119"/>
      <c r="F994" s="121"/>
      <c r="G994" s="49" t="s">
        <v>2007</v>
      </c>
      <c r="H994" s="122"/>
      <c r="I994" s="52" t="s">
        <v>812</v>
      </c>
      <c r="J994" s="123"/>
    </row>
    <row r="995" spans="1:10" ht="45" customHeight="1" x14ac:dyDescent="0.25">
      <c r="A995" s="6"/>
      <c r="B995" s="121"/>
      <c r="C995" s="121"/>
      <c r="D995" s="119"/>
      <c r="E995" s="119"/>
      <c r="F995" s="121"/>
      <c r="G995" s="49" t="s">
        <v>2008</v>
      </c>
      <c r="H995" s="122"/>
      <c r="I995" s="52" t="s">
        <v>812</v>
      </c>
      <c r="J995" s="123"/>
    </row>
    <row r="996" spans="1:10" ht="45" customHeight="1" x14ac:dyDescent="0.25">
      <c r="A996" s="6"/>
      <c r="B996" s="121"/>
      <c r="C996" s="121"/>
      <c r="D996" s="119"/>
      <c r="E996" s="119"/>
      <c r="F996" s="121"/>
      <c r="G996" s="49" t="s">
        <v>2009</v>
      </c>
      <c r="H996" s="122"/>
      <c r="I996" s="52" t="s">
        <v>812</v>
      </c>
      <c r="J996" s="123"/>
    </row>
    <row r="997" spans="1:10" ht="45" customHeight="1" x14ac:dyDescent="0.25">
      <c r="A997" s="6"/>
      <c r="B997" s="121"/>
      <c r="C997" s="121"/>
      <c r="D997" s="119"/>
      <c r="E997" s="119"/>
      <c r="F997" s="121"/>
      <c r="G997" s="49" t="s">
        <v>2010</v>
      </c>
      <c r="H997" s="122"/>
      <c r="I997" s="52" t="s">
        <v>812</v>
      </c>
      <c r="J997" s="123"/>
    </row>
    <row r="998" spans="1:10" ht="75" customHeight="1" x14ac:dyDescent="0.25">
      <c r="A998" s="6"/>
      <c r="B998" s="121"/>
      <c r="C998" s="121"/>
      <c r="D998" s="119"/>
      <c r="E998" s="119"/>
      <c r="F998" s="121"/>
      <c r="G998" s="49" t="s">
        <v>2011</v>
      </c>
      <c r="H998" s="122"/>
      <c r="I998" s="52" t="s">
        <v>812</v>
      </c>
      <c r="J998" s="123"/>
    </row>
    <row r="999" spans="1:10" ht="30" customHeight="1" x14ac:dyDescent="0.25">
      <c r="A999" s="6"/>
      <c r="B999" s="121"/>
      <c r="C999" s="121"/>
      <c r="D999" s="119"/>
      <c r="E999" s="119"/>
      <c r="F999" s="121"/>
      <c r="G999" s="49" t="s">
        <v>2012</v>
      </c>
      <c r="H999" s="122"/>
      <c r="I999" s="52" t="s">
        <v>812</v>
      </c>
      <c r="J999" s="123"/>
    </row>
    <row r="1000" spans="1:10" ht="45" customHeight="1" x14ac:dyDescent="0.25">
      <c r="A1000" s="6"/>
      <c r="B1000" s="121"/>
      <c r="C1000" s="121"/>
      <c r="D1000" s="119"/>
      <c r="E1000" s="119"/>
      <c r="F1000" s="121"/>
      <c r="G1000" s="49" t="s">
        <v>2013</v>
      </c>
      <c r="H1000" s="122"/>
      <c r="I1000" s="52" t="s">
        <v>812</v>
      </c>
      <c r="J1000" s="123"/>
    </row>
    <row r="1001" spans="1:10" ht="45" customHeight="1" x14ac:dyDescent="0.25">
      <c r="A1001" s="6"/>
      <c r="B1001" s="121"/>
      <c r="C1001" s="121"/>
      <c r="D1001" s="119"/>
      <c r="E1001" s="119"/>
      <c r="F1001" s="121"/>
      <c r="G1001" s="49" t="s">
        <v>2014</v>
      </c>
      <c r="H1001" s="122"/>
      <c r="I1001" s="52" t="s">
        <v>812</v>
      </c>
      <c r="J1001" s="123"/>
    </row>
    <row r="1002" spans="1:10" ht="30" customHeight="1" x14ac:dyDescent="0.25">
      <c r="A1002" s="6"/>
      <c r="B1002" s="121"/>
      <c r="C1002" s="121"/>
      <c r="D1002" s="119"/>
      <c r="E1002" s="119"/>
      <c r="F1002" s="121"/>
      <c r="G1002" s="49" t="s">
        <v>2015</v>
      </c>
      <c r="H1002" s="122"/>
      <c r="I1002" s="52" t="s">
        <v>812</v>
      </c>
      <c r="J1002" s="123"/>
    </row>
    <row r="1003" spans="1:10" ht="30" customHeight="1" x14ac:dyDescent="0.25">
      <c r="A1003" s="6"/>
      <c r="B1003" s="121"/>
      <c r="C1003" s="121"/>
      <c r="D1003" s="119"/>
      <c r="E1003" s="119"/>
      <c r="F1003" s="121"/>
      <c r="G1003" s="49" t="s">
        <v>2016</v>
      </c>
      <c r="H1003" s="122"/>
      <c r="I1003" s="52" t="s">
        <v>812</v>
      </c>
      <c r="J1003" s="123"/>
    </row>
    <row r="1004" spans="1:10" ht="30" customHeight="1" x14ac:dyDescent="0.25">
      <c r="A1004" s="6"/>
      <c r="B1004" s="121"/>
      <c r="C1004" s="121"/>
      <c r="D1004" s="119"/>
      <c r="E1004" s="119"/>
      <c r="F1004" s="121"/>
      <c r="G1004" s="49" t="s">
        <v>2017</v>
      </c>
      <c r="H1004" s="122"/>
      <c r="I1004" s="52" t="s">
        <v>812</v>
      </c>
      <c r="J1004" s="123"/>
    </row>
    <row r="1005" spans="1:10" ht="30" customHeight="1" x14ac:dyDescent="0.25">
      <c r="A1005" s="6"/>
      <c r="B1005" s="121"/>
      <c r="C1005" s="121"/>
      <c r="D1005" s="119"/>
      <c r="E1005" s="119"/>
      <c r="F1005" s="121"/>
      <c r="G1005" s="49" t="s">
        <v>2018</v>
      </c>
      <c r="H1005" s="122"/>
      <c r="I1005" s="52" t="s">
        <v>812</v>
      </c>
      <c r="J1005" s="123"/>
    </row>
    <row r="1006" spans="1:10" ht="30" customHeight="1" x14ac:dyDescent="0.25">
      <c r="A1006" s="6"/>
      <c r="B1006" s="121"/>
      <c r="C1006" s="121"/>
      <c r="D1006" s="119"/>
      <c r="E1006" s="119"/>
      <c r="F1006" s="121"/>
      <c r="G1006" s="49" t="s">
        <v>2019</v>
      </c>
      <c r="H1006" s="122"/>
      <c r="I1006" s="52" t="s">
        <v>812</v>
      </c>
      <c r="J1006" s="123"/>
    </row>
    <row r="1007" spans="1:10" ht="30" customHeight="1" x14ac:dyDescent="0.25">
      <c r="A1007" s="6"/>
      <c r="B1007" s="121"/>
      <c r="C1007" s="121"/>
      <c r="D1007" s="119"/>
      <c r="E1007" s="119"/>
      <c r="F1007" s="121"/>
      <c r="G1007" s="49" t="s">
        <v>2020</v>
      </c>
      <c r="H1007" s="122"/>
      <c r="I1007" s="52" t="s">
        <v>812</v>
      </c>
      <c r="J1007" s="123"/>
    </row>
    <row r="1008" spans="1:10" ht="45" customHeight="1" x14ac:dyDescent="0.25">
      <c r="A1008" s="6"/>
      <c r="B1008" s="121"/>
      <c r="C1008" s="121"/>
      <c r="D1008" s="119"/>
      <c r="E1008" s="119"/>
      <c r="F1008" s="121"/>
      <c r="G1008" s="49" t="s">
        <v>2021</v>
      </c>
      <c r="H1008" s="122"/>
      <c r="I1008" s="52" t="s">
        <v>812</v>
      </c>
      <c r="J1008" s="123"/>
    </row>
    <row r="1009" spans="1:10" ht="60" customHeight="1" x14ac:dyDescent="0.25">
      <c r="A1009" s="6"/>
      <c r="B1009" s="121"/>
      <c r="C1009" s="121"/>
      <c r="D1009" s="119"/>
      <c r="E1009" s="119"/>
      <c r="F1009" s="121"/>
      <c r="G1009" s="49" t="s">
        <v>2022</v>
      </c>
      <c r="H1009" s="122"/>
      <c r="I1009" s="52" t="s">
        <v>812</v>
      </c>
      <c r="J1009" s="123"/>
    </row>
    <row r="1010" spans="1:10" ht="60" customHeight="1" x14ac:dyDescent="0.25">
      <c r="A1010" s="6"/>
      <c r="B1010" s="121"/>
      <c r="C1010" s="121"/>
      <c r="D1010" s="119"/>
      <c r="E1010" s="119"/>
      <c r="F1010" s="121"/>
      <c r="G1010" s="49" t="s">
        <v>2023</v>
      </c>
      <c r="H1010" s="122"/>
      <c r="I1010" s="52" t="s">
        <v>812</v>
      </c>
      <c r="J1010" s="123"/>
    </row>
    <row r="1011" spans="1:10" ht="45" customHeight="1" x14ac:dyDescent="0.25">
      <c r="A1011" s="6"/>
      <c r="B1011" s="121"/>
      <c r="C1011" s="121"/>
      <c r="D1011" s="119"/>
      <c r="E1011" s="119"/>
      <c r="F1011" s="121"/>
      <c r="G1011" s="49" t="s">
        <v>2024</v>
      </c>
      <c r="H1011" s="122"/>
      <c r="I1011" s="52" t="s">
        <v>812</v>
      </c>
      <c r="J1011" s="123"/>
    </row>
    <row r="1012" spans="1:10" ht="45" customHeight="1" x14ac:dyDescent="0.25">
      <c r="A1012" s="6"/>
      <c r="B1012" s="121"/>
      <c r="C1012" s="121"/>
      <c r="D1012" s="119"/>
      <c r="E1012" s="119"/>
      <c r="F1012" s="121"/>
      <c r="G1012" s="49" t="s">
        <v>2025</v>
      </c>
      <c r="H1012" s="122"/>
      <c r="I1012" s="52" t="s">
        <v>812</v>
      </c>
      <c r="J1012" s="123"/>
    </row>
    <row r="1013" spans="1:10" ht="60" customHeight="1" x14ac:dyDescent="0.25">
      <c r="A1013" s="6"/>
      <c r="B1013" s="121"/>
      <c r="C1013" s="121"/>
      <c r="D1013" s="119"/>
      <c r="E1013" s="119"/>
      <c r="F1013" s="121"/>
      <c r="G1013" s="49" t="s">
        <v>2026</v>
      </c>
      <c r="H1013" s="122"/>
      <c r="I1013" s="52" t="s">
        <v>812</v>
      </c>
      <c r="J1013" s="123"/>
    </row>
    <row r="1014" spans="1:10" ht="30" customHeight="1" x14ac:dyDescent="0.25">
      <c r="A1014" s="6"/>
      <c r="B1014" s="121"/>
      <c r="C1014" s="121"/>
      <c r="D1014" s="119"/>
      <c r="E1014" s="119"/>
      <c r="F1014" s="121"/>
      <c r="G1014" s="49" t="s">
        <v>2027</v>
      </c>
      <c r="H1014" s="122"/>
      <c r="I1014" s="52" t="s">
        <v>812</v>
      </c>
      <c r="J1014" s="123"/>
    </row>
    <row r="1015" spans="1:10" ht="60" customHeight="1" x14ac:dyDescent="0.25">
      <c r="A1015" s="6"/>
      <c r="B1015" s="121"/>
      <c r="C1015" s="121"/>
      <c r="D1015" s="119"/>
      <c r="E1015" s="119"/>
      <c r="F1015" s="121"/>
      <c r="G1015" s="49" t="s">
        <v>2028</v>
      </c>
      <c r="H1015" s="122"/>
      <c r="I1015" s="52" t="s">
        <v>812</v>
      </c>
      <c r="J1015" s="123"/>
    </row>
    <row r="1016" spans="1:10" ht="60" customHeight="1" x14ac:dyDescent="0.25">
      <c r="A1016" s="6"/>
      <c r="B1016" s="49" t="s">
        <v>2029</v>
      </c>
      <c r="C1016" s="49"/>
      <c r="D1016" s="50">
        <v>1184632004732</v>
      </c>
      <c r="E1016" s="50">
        <v>4632242040</v>
      </c>
      <c r="F1016" s="49" t="s">
        <v>2030</v>
      </c>
      <c r="G1016" s="49" t="s">
        <v>2031</v>
      </c>
      <c r="H1016" s="51" t="s">
        <v>1930</v>
      </c>
      <c r="I1016" s="52" t="s">
        <v>812</v>
      </c>
      <c r="J1016" s="53" t="s">
        <v>61</v>
      </c>
    </row>
    <row r="1017" spans="1:10" ht="60" customHeight="1" x14ac:dyDescent="0.25">
      <c r="A1017" s="6"/>
      <c r="B1017" s="42" t="s">
        <v>2032</v>
      </c>
      <c r="C1017" s="42"/>
      <c r="D1017" s="55">
        <v>1224600002912</v>
      </c>
      <c r="E1017" s="56">
        <v>4632290527</v>
      </c>
      <c r="F1017" s="57" t="s">
        <v>2033</v>
      </c>
      <c r="G1017" s="57" t="s">
        <v>2034</v>
      </c>
      <c r="H1017" s="51" t="s">
        <v>1930</v>
      </c>
      <c r="I1017" s="56" t="s">
        <v>812</v>
      </c>
      <c r="J1017" s="53" t="s">
        <v>62</v>
      </c>
    </row>
    <row r="1018" spans="1:10" ht="60" customHeight="1" x14ac:dyDescent="0.25">
      <c r="A1018" s="6"/>
      <c r="B1018" s="54" t="s">
        <v>2035</v>
      </c>
      <c r="C1018" s="54"/>
      <c r="D1018" s="55">
        <v>1115053000116</v>
      </c>
      <c r="E1018" s="54">
        <v>5053070667</v>
      </c>
      <c r="F1018" s="54" t="s">
        <v>2036</v>
      </c>
      <c r="G1018" s="54" t="s">
        <v>2037</v>
      </c>
      <c r="H1018" s="51" t="s">
        <v>1930</v>
      </c>
      <c r="I1018" s="52" t="s">
        <v>935</v>
      </c>
      <c r="J1018" s="58" t="s">
        <v>596</v>
      </c>
    </row>
    <row r="1019" spans="1:10" ht="60" customHeight="1" x14ac:dyDescent="0.25">
      <c r="A1019" s="6"/>
      <c r="B1019" s="42" t="s">
        <v>2038</v>
      </c>
      <c r="C1019" s="42"/>
      <c r="D1019" s="55">
        <v>1044629000195</v>
      </c>
      <c r="E1019" s="54">
        <v>4625004415</v>
      </c>
      <c r="F1019" s="54" t="s">
        <v>2039</v>
      </c>
      <c r="G1019" s="54" t="s">
        <v>2039</v>
      </c>
      <c r="H1019" s="51" t="s">
        <v>1930</v>
      </c>
      <c r="I1019" s="52" t="s">
        <v>935</v>
      </c>
      <c r="J1019" s="58" t="s">
        <v>14</v>
      </c>
    </row>
    <row r="1020" spans="1:10" ht="60" customHeight="1" x14ac:dyDescent="0.25">
      <c r="A1020" s="6"/>
      <c r="B1020" s="54" t="s">
        <v>2040</v>
      </c>
      <c r="C1020" s="54"/>
      <c r="D1020" s="55">
        <v>1027700047100</v>
      </c>
      <c r="E1020" s="50">
        <v>7729355029</v>
      </c>
      <c r="F1020" s="54" t="s">
        <v>2041</v>
      </c>
      <c r="G1020" s="54" t="s">
        <v>2042</v>
      </c>
      <c r="H1020" s="51" t="s">
        <v>1930</v>
      </c>
      <c r="I1020" s="52" t="s">
        <v>935</v>
      </c>
      <c r="J1020" s="58" t="s">
        <v>62</v>
      </c>
    </row>
    <row r="1021" spans="1:10" ht="60" customHeight="1" x14ac:dyDescent="0.25">
      <c r="A1021" s="6"/>
      <c r="B1021" s="54" t="s">
        <v>2043</v>
      </c>
      <c r="C1021" s="54"/>
      <c r="D1021" s="59">
        <v>1204600010845</v>
      </c>
      <c r="E1021" s="54">
        <v>4634013494</v>
      </c>
      <c r="F1021" s="54" t="s">
        <v>2044</v>
      </c>
      <c r="G1021" s="54" t="s">
        <v>2045</v>
      </c>
      <c r="H1021" s="60" t="s">
        <v>2046</v>
      </c>
      <c r="I1021" s="45" t="s">
        <v>421</v>
      </c>
      <c r="J1021" s="61" t="s">
        <v>61</v>
      </c>
    </row>
    <row r="1022" spans="1:10" ht="63" x14ac:dyDescent="0.25">
      <c r="A1022" s="6"/>
      <c r="B1022" s="129" t="s">
        <v>2863</v>
      </c>
      <c r="C1022" s="130">
        <v>37810</v>
      </c>
      <c r="D1022" s="131">
        <v>1035721000303</v>
      </c>
      <c r="E1022" s="131">
        <v>5721002902</v>
      </c>
      <c r="F1022" s="129" t="s">
        <v>2864</v>
      </c>
      <c r="G1022" s="129" t="s">
        <v>2864</v>
      </c>
      <c r="H1022" s="6" t="s">
        <v>257</v>
      </c>
      <c r="I1022" s="6" t="s">
        <v>256</v>
      </c>
      <c r="J1022" s="132" t="s">
        <v>13</v>
      </c>
    </row>
    <row r="1023" spans="1:10" ht="63" x14ac:dyDescent="0.25">
      <c r="A1023" s="6"/>
      <c r="B1023" s="6" t="s">
        <v>2865</v>
      </c>
      <c r="C1023" s="133">
        <v>38027</v>
      </c>
      <c r="D1023" s="135">
        <v>1084620000882</v>
      </c>
      <c r="E1023" s="134">
        <v>4603005479</v>
      </c>
      <c r="F1023" s="6" t="s">
        <v>2866</v>
      </c>
      <c r="G1023" s="6" t="s">
        <v>2867</v>
      </c>
      <c r="H1023" s="6" t="s">
        <v>257</v>
      </c>
      <c r="I1023" s="6" t="s">
        <v>256</v>
      </c>
      <c r="J1023" s="75" t="s">
        <v>15</v>
      </c>
    </row>
    <row r="1024" spans="1:10" ht="63" x14ac:dyDescent="0.25">
      <c r="A1024" s="6"/>
      <c r="B1024" s="6" t="s">
        <v>469</v>
      </c>
      <c r="C1024" s="133">
        <v>39875</v>
      </c>
      <c r="D1024" s="135">
        <v>1094611000428</v>
      </c>
      <c r="E1024" s="134">
        <v>4625005659</v>
      </c>
      <c r="F1024" s="6" t="s">
        <v>2868</v>
      </c>
      <c r="G1024" s="6" t="s">
        <v>2869</v>
      </c>
      <c r="H1024" s="6" t="s">
        <v>257</v>
      </c>
      <c r="I1024" s="6" t="s">
        <v>256</v>
      </c>
      <c r="J1024" s="75" t="s">
        <v>15</v>
      </c>
    </row>
    <row r="1025" spans="1:10" ht="63" x14ac:dyDescent="0.25">
      <c r="A1025" s="6"/>
      <c r="B1025" s="6" t="s">
        <v>2870</v>
      </c>
      <c r="C1025" s="133">
        <v>38027</v>
      </c>
      <c r="D1025" s="135">
        <v>1044633000367</v>
      </c>
      <c r="E1025" s="134">
        <v>4628005551</v>
      </c>
      <c r="F1025" s="6" t="s">
        <v>831</v>
      </c>
      <c r="G1025" s="6" t="s">
        <v>831</v>
      </c>
      <c r="H1025" s="6" t="s">
        <v>257</v>
      </c>
      <c r="I1025" s="6" t="s">
        <v>256</v>
      </c>
      <c r="J1025" s="75" t="s">
        <v>13</v>
      </c>
    </row>
    <row r="1026" spans="1:10" ht="110.25" x14ac:dyDescent="0.25">
      <c r="A1026" s="6"/>
      <c r="B1026" s="6" t="s">
        <v>2871</v>
      </c>
      <c r="C1026" s="133">
        <v>40002</v>
      </c>
      <c r="D1026" s="135">
        <v>1094613000602</v>
      </c>
      <c r="E1026" s="134">
        <v>4634010542</v>
      </c>
      <c r="F1026" s="6" t="s">
        <v>2872</v>
      </c>
      <c r="G1026" s="6" t="s">
        <v>2872</v>
      </c>
      <c r="H1026" s="6" t="s">
        <v>257</v>
      </c>
      <c r="I1026" s="6" t="s">
        <v>256</v>
      </c>
      <c r="J1026" s="75" t="s">
        <v>13</v>
      </c>
    </row>
    <row r="1027" spans="1:10" ht="15.75" x14ac:dyDescent="0.25">
      <c r="A1027" s="6"/>
      <c r="B1027" s="6"/>
      <c r="C1027" s="9"/>
      <c r="D1027" s="8"/>
      <c r="E1027" s="8"/>
      <c r="F1027" s="6"/>
      <c r="G1027" s="6"/>
      <c r="H1027" s="7"/>
    </row>
    <row r="1028" spans="1:10" ht="15.75" x14ac:dyDescent="0.25">
      <c r="A1028" s="6"/>
      <c r="B1028" s="6"/>
      <c r="C1028" s="9"/>
      <c r="D1028" s="8"/>
      <c r="E1028" s="8"/>
      <c r="F1028" s="6"/>
      <c r="G1028" s="6"/>
      <c r="H1028" s="7"/>
    </row>
    <row r="1029" spans="1:10" ht="15.75" x14ac:dyDescent="0.25">
      <c r="A1029" s="6"/>
      <c r="B1029" s="6"/>
      <c r="C1029" s="9"/>
      <c r="D1029" s="8"/>
      <c r="E1029" s="8"/>
      <c r="F1029" s="6"/>
      <c r="G1029" s="6"/>
      <c r="H1029" s="7"/>
    </row>
    <row r="1030" spans="1:10" ht="15.75" x14ac:dyDescent="0.25">
      <c r="A1030" s="6"/>
      <c r="B1030" s="6"/>
      <c r="C1030" s="9"/>
      <c r="D1030" s="8"/>
      <c r="E1030" s="8"/>
      <c r="F1030" s="6"/>
      <c r="G1030" s="6"/>
      <c r="H1030" s="7"/>
    </row>
    <row r="1031" spans="1:10" ht="15.75" x14ac:dyDescent="0.25">
      <c r="A1031" s="6"/>
      <c r="B1031" s="6"/>
      <c r="C1031" s="9"/>
      <c r="D1031" s="8"/>
      <c r="E1031" s="8"/>
      <c r="F1031" s="6"/>
      <c r="G1031" s="6"/>
      <c r="H1031" s="7"/>
    </row>
    <row r="1032" spans="1:10" ht="15.75" x14ac:dyDescent="0.25">
      <c r="A1032" s="6"/>
      <c r="B1032" s="6"/>
      <c r="C1032" s="9"/>
      <c r="D1032" s="8"/>
      <c r="E1032" s="8"/>
      <c r="F1032" s="6"/>
      <c r="G1032" s="6"/>
      <c r="H1032" s="7"/>
    </row>
    <row r="1033" spans="1:10" ht="15.75" x14ac:dyDescent="0.25">
      <c r="A1033" s="6"/>
      <c r="B1033" s="6"/>
      <c r="C1033" s="9"/>
      <c r="D1033" s="8"/>
      <c r="E1033" s="8"/>
      <c r="F1033" s="6"/>
      <c r="G1033" s="6"/>
      <c r="H1033" s="7"/>
    </row>
    <row r="1034" spans="1:10" ht="15.75" x14ac:dyDescent="0.25">
      <c r="A1034" s="6"/>
      <c r="B1034" s="6"/>
      <c r="C1034" s="9"/>
      <c r="D1034" s="8"/>
      <c r="E1034" s="8"/>
      <c r="F1034" s="6"/>
      <c r="G1034" s="6"/>
      <c r="H1034" s="7"/>
    </row>
    <row r="1035" spans="1:10" ht="15.75" x14ac:dyDescent="0.25">
      <c r="A1035" s="6"/>
      <c r="B1035" s="6"/>
      <c r="C1035" s="9"/>
      <c r="D1035" s="8"/>
      <c r="E1035" s="8"/>
      <c r="F1035" s="6"/>
      <c r="G1035" s="6"/>
      <c r="H1035" s="7"/>
    </row>
    <row r="1036" spans="1:10" ht="15.75" x14ac:dyDescent="0.25">
      <c r="A1036" s="6"/>
      <c r="B1036" s="6"/>
      <c r="C1036" s="9"/>
      <c r="D1036" s="8"/>
      <c r="E1036" s="8"/>
      <c r="F1036" s="6"/>
      <c r="G1036" s="6"/>
      <c r="H1036" s="7"/>
    </row>
    <row r="1037" spans="1:10" ht="15.75" x14ac:dyDescent="0.25">
      <c r="A1037" s="6"/>
      <c r="B1037" s="6"/>
      <c r="C1037" s="9"/>
      <c r="D1037" s="8"/>
      <c r="E1037" s="8"/>
      <c r="F1037" s="6"/>
      <c r="G1037" s="6"/>
      <c r="H1037" s="7"/>
    </row>
    <row r="1038" spans="1:10" ht="15.75" x14ac:dyDescent="0.25">
      <c r="A1038" s="6"/>
      <c r="B1038" s="6"/>
      <c r="C1038" s="9"/>
      <c r="D1038" s="8"/>
      <c r="E1038" s="8"/>
      <c r="F1038" s="6"/>
      <c r="G1038" s="6"/>
      <c r="H1038" s="7"/>
    </row>
    <row r="1039" spans="1:10" ht="15.75" x14ac:dyDescent="0.25">
      <c r="A1039" s="6"/>
      <c r="B1039" s="6"/>
      <c r="C1039" s="9"/>
      <c r="D1039" s="8"/>
      <c r="E1039" s="8"/>
      <c r="F1039" s="6"/>
      <c r="G1039" s="6"/>
      <c r="H1039" s="7"/>
    </row>
    <row r="1040" spans="1:10" ht="15.75" x14ac:dyDescent="0.25">
      <c r="A1040" s="6"/>
      <c r="B1040" s="6"/>
      <c r="C1040" s="9"/>
      <c r="D1040" s="8"/>
      <c r="E1040" s="8"/>
      <c r="F1040" s="6"/>
      <c r="G1040" s="6"/>
      <c r="H1040" s="7"/>
    </row>
    <row r="1041" spans="1:8" ht="15.75" x14ac:dyDescent="0.25">
      <c r="A1041" s="6"/>
      <c r="B1041" s="6"/>
      <c r="C1041" s="9"/>
      <c r="D1041" s="8"/>
      <c r="E1041" s="8"/>
      <c r="F1041" s="6"/>
      <c r="G1041" s="6"/>
      <c r="H1041" s="7"/>
    </row>
    <row r="1042" spans="1:8" ht="15.75" x14ac:dyDescent="0.25">
      <c r="A1042" s="6"/>
      <c r="B1042" s="6"/>
      <c r="C1042" s="9"/>
      <c r="D1042" s="8"/>
      <c r="E1042" s="8"/>
      <c r="F1042" s="6"/>
      <c r="G1042" s="6"/>
      <c r="H1042" s="7"/>
    </row>
    <row r="1043" spans="1:8" ht="15.75" x14ac:dyDescent="0.25">
      <c r="A1043" s="6"/>
      <c r="B1043" s="6"/>
      <c r="C1043" s="9"/>
      <c r="D1043" s="8"/>
      <c r="E1043" s="8"/>
      <c r="F1043" s="6"/>
      <c r="G1043" s="6"/>
      <c r="H1043" s="7"/>
    </row>
    <row r="1044" spans="1:8" ht="15.75" x14ac:dyDescent="0.25">
      <c r="A1044" s="6"/>
      <c r="B1044" s="6"/>
      <c r="C1044" s="9"/>
      <c r="D1044" s="8"/>
      <c r="E1044" s="8"/>
      <c r="F1044" s="6"/>
      <c r="G1044" s="6"/>
      <c r="H1044" s="7"/>
    </row>
    <row r="1045" spans="1:8" ht="15.75" x14ac:dyDescent="0.25">
      <c r="A1045" s="6"/>
      <c r="B1045" s="6"/>
      <c r="C1045" s="9"/>
      <c r="D1045" s="8"/>
      <c r="E1045" s="8"/>
      <c r="F1045" s="6"/>
      <c r="G1045" s="6"/>
      <c r="H1045" s="7"/>
    </row>
    <row r="1046" spans="1:8" ht="15.75" x14ac:dyDescent="0.25">
      <c r="A1046" s="6"/>
      <c r="B1046" s="6"/>
      <c r="C1046" s="9"/>
      <c r="D1046" s="8"/>
      <c r="E1046" s="8"/>
      <c r="F1046" s="6"/>
      <c r="G1046" s="6"/>
      <c r="H1046" s="7"/>
    </row>
    <row r="1047" spans="1:8" ht="15.75" x14ac:dyDescent="0.25">
      <c r="A1047" s="6"/>
      <c r="B1047" s="6"/>
      <c r="C1047" s="9"/>
      <c r="D1047" s="8"/>
      <c r="E1047" s="8"/>
      <c r="F1047" s="6"/>
      <c r="G1047" s="6"/>
      <c r="H1047" s="7"/>
    </row>
    <row r="1048" spans="1:8" ht="15.75" x14ac:dyDescent="0.25">
      <c r="A1048" s="6"/>
      <c r="B1048" s="6"/>
      <c r="C1048" s="9"/>
      <c r="D1048" s="8"/>
      <c r="E1048" s="8"/>
      <c r="F1048" s="6"/>
      <c r="G1048" s="6"/>
      <c r="H1048" s="7"/>
    </row>
    <row r="1049" spans="1:8" ht="15.75" x14ac:dyDescent="0.25">
      <c r="A1049" s="6"/>
      <c r="B1049" s="6"/>
      <c r="C1049" s="9"/>
      <c r="D1049" s="8"/>
      <c r="E1049" s="8"/>
      <c r="F1049" s="6"/>
      <c r="G1049" s="6"/>
      <c r="H1049" s="7"/>
    </row>
    <row r="1050" spans="1:8" ht="15.75" x14ac:dyDescent="0.25">
      <c r="A1050" s="6"/>
      <c r="B1050" s="6"/>
      <c r="C1050" s="9"/>
      <c r="D1050" s="8"/>
      <c r="E1050" s="8"/>
      <c r="F1050" s="6"/>
      <c r="G1050" s="6"/>
      <c r="H1050" s="7"/>
    </row>
    <row r="1051" spans="1:8" ht="15.75" x14ac:dyDescent="0.25">
      <c r="A1051" s="6"/>
      <c r="B1051" s="6"/>
      <c r="C1051" s="9"/>
      <c r="D1051" s="8"/>
      <c r="E1051" s="8"/>
      <c r="F1051" s="6"/>
      <c r="G1051" s="6"/>
      <c r="H1051" s="7"/>
    </row>
    <row r="1052" spans="1:8" ht="15.75" x14ac:dyDescent="0.25">
      <c r="A1052" s="6"/>
      <c r="B1052" s="6"/>
      <c r="C1052" s="9"/>
      <c r="D1052" s="8"/>
      <c r="E1052" s="8"/>
      <c r="F1052" s="6"/>
      <c r="G1052" s="6"/>
      <c r="H1052" s="7"/>
    </row>
    <row r="1053" spans="1:8" ht="15.75" x14ac:dyDescent="0.25">
      <c r="A1053" s="6"/>
      <c r="B1053" s="6"/>
      <c r="C1053" s="9"/>
      <c r="D1053" s="8"/>
      <c r="E1053" s="8"/>
      <c r="F1053" s="6"/>
      <c r="G1053" s="6"/>
      <c r="H1053" s="7"/>
    </row>
    <row r="1054" spans="1:8" ht="15.75" x14ac:dyDescent="0.25">
      <c r="A1054" s="6"/>
      <c r="B1054" s="6"/>
      <c r="C1054" s="9"/>
      <c r="D1054" s="8"/>
      <c r="E1054" s="8"/>
      <c r="F1054" s="6"/>
      <c r="G1054" s="6"/>
      <c r="H1054" s="7"/>
    </row>
    <row r="1055" spans="1:8" ht="15.75" x14ac:dyDescent="0.25">
      <c r="A1055" s="6"/>
      <c r="B1055" s="6"/>
      <c r="C1055" s="9"/>
      <c r="D1055" s="8"/>
      <c r="E1055" s="8"/>
      <c r="F1055" s="6"/>
      <c r="G1055" s="6"/>
      <c r="H1055" s="7"/>
    </row>
    <row r="1056" spans="1:8" ht="15.75" x14ac:dyDescent="0.25">
      <c r="A1056" s="6"/>
      <c r="B1056" s="6"/>
      <c r="C1056" s="9"/>
      <c r="D1056" s="8"/>
      <c r="E1056" s="8"/>
      <c r="F1056" s="6"/>
      <c r="G1056" s="6"/>
      <c r="H1056" s="7"/>
    </row>
    <row r="1057" spans="1:8" ht="15.75" x14ac:dyDescent="0.25">
      <c r="A1057" s="6"/>
      <c r="B1057" s="6"/>
      <c r="C1057" s="9"/>
      <c r="D1057" s="8"/>
      <c r="E1057" s="8"/>
      <c r="F1057" s="6"/>
      <c r="G1057" s="6"/>
      <c r="H1057" s="7"/>
    </row>
    <row r="1058" spans="1:8" ht="15.75" x14ac:dyDescent="0.25">
      <c r="A1058" s="6"/>
      <c r="B1058" s="6"/>
      <c r="C1058" s="9"/>
      <c r="D1058" s="8"/>
      <c r="E1058" s="8"/>
      <c r="F1058" s="6"/>
      <c r="G1058" s="6"/>
      <c r="H1058" s="7"/>
    </row>
    <row r="1059" spans="1:8" ht="15.75" x14ac:dyDescent="0.25">
      <c r="A1059" s="6"/>
      <c r="B1059" s="6"/>
      <c r="C1059" s="9"/>
      <c r="D1059" s="8"/>
      <c r="E1059" s="8"/>
      <c r="F1059" s="6"/>
      <c r="G1059" s="6"/>
      <c r="H1059" s="7"/>
    </row>
    <row r="1060" spans="1:8" ht="15.75" x14ac:dyDescent="0.25">
      <c r="A1060" s="6"/>
      <c r="B1060" s="6"/>
      <c r="C1060" s="9"/>
      <c r="D1060" s="8"/>
      <c r="E1060" s="8"/>
      <c r="F1060" s="6"/>
      <c r="G1060" s="6"/>
      <c r="H1060" s="7"/>
    </row>
    <row r="1061" spans="1:8" ht="15.75" x14ac:dyDescent="0.25">
      <c r="A1061" s="6"/>
      <c r="B1061" s="6"/>
      <c r="C1061" s="9"/>
      <c r="D1061" s="8"/>
      <c r="E1061" s="8"/>
      <c r="F1061" s="6"/>
      <c r="G1061" s="6"/>
      <c r="H1061" s="7"/>
    </row>
    <row r="1062" spans="1:8" ht="15.75" x14ac:dyDescent="0.25">
      <c r="A1062" s="6"/>
      <c r="B1062" s="6"/>
      <c r="C1062" s="9"/>
      <c r="D1062" s="8"/>
      <c r="E1062" s="8"/>
      <c r="F1062" s="6"/>
      <c r="G1062" s="6"/>
      <c r="H1062" s="7"/>
    </row>
    <row r="1063" spans="1:8" ht="15.75" x14ac:dyDescent="0.25">
      <c r="A1063" s="6"/>
      <c r="B1063" s="6"/>
      <c r="C1063" s="9"/>
      <c r="D1063" s="8"/>
      <c r="E1063" s="8"/>
      <c r="F1063" s="6"/>
      <c r="G1063" s="6"/>
      <c r="H1063" s="7"/>
    </row>
    <row r="1064" spans="1:8" ht="15.75" x14ac:dyDescent="0.25">
      <c r="A1064" s="6"/>
      <c r="B1064" s="6"/>
      <c r="C1064" s="9"/>
      <c r="D1064" s="8"/>
      <c r="E1064" s="8"/>
      <c r="F1064" s="6"/>
      <c r="G1064" s="6"/>
      <c r="H1064" s="7"/>
    </row>
    <row r="1065" spans="1:8" ht="15.75" x14ac:dyDescent="0.25">
      <c r="A1065" s="6"/>
      <c r="B1065" s="6"/>
      <c r="C1065" s="9"/>
      <c r="D1065" s="8"/>
      <c r="E1065" s="8"/>
      <c r="F1065" s="6"/>
      <c r="G1065" s="6"/>
      <c r="H1065" s="7"/>
    </row>
    <row r="1066" spans="1:8" ht="15.75" x14ac:dyDescent="0.25">
      <c r="A1066" s="6"/>
      <c r="B1066" s="6"/>
      <c r="C1066" s="9"/>
      <c r="D1066" s="8"/>
      <c r="E1066" s="8"/>
      <c r="F1066" s="6"/>
      <c r="G1066" s="6"/>
      <c r="H1066" s="7"/>
    </row>
    <row r="1067" spans="1:8" ht="15.75" x14ac:dyDescent="0.25">
      <c r="A1067" s="6"/>
      <c r="B1067" s="6"/>
      <c r="C1067" s="9"/>
      <c r="D1067" s="8"/>
      <c r="E1067" s="8"/>
      <c r="F1067" s="6"/>
      <c r="G1067" s="6"/>
      <c r="H1067" s="7"/>
    </row>
    <row r="1068" spans="1:8" ht="15.75" x14ac:dyDescent="0.25">
      <c r="A1068" s="6"/>
      <c r="B1068" s="6"/>
      <c r="C1068" s="9"/>
      <c r="D1068" s="8"/>
      <c r="E1068" s="8"/>
      <c r="F1068" s="6"/>
      <c r="G1068" s="6"/>
      <c r="H1068" s="7"/>
    </row>
    <row r="1069" spans="1:8" ht="15.75" x14ac:dyDescent="0.25">
      <c r="A1069" s="6"/>
      <c r="B1069" s="6"/>
      <c r="C1069" s="9"/>
      <c r="D1069" s="8"/>
      <c r="E1069" s="8"/>
      <c r="F1069" s="6"/>
      <c r="G1069" s="6"/>
      <c r="H1069" s="7"/>
    </row>
    <row r="1070" spans="1:8" ht="15.75" x14ac:dyDescent="0.25">
      <c r="A1070" s="6"/>
      <c r="B1070" s="6"/>
      <c r="C1070" s="9"/>
      <c r="D1070" s="8"/>
      <c r="E1070" s="8"/>
      <c r="F1070" s="6"/>
      <c r="G1070" s="6"/>
      <c r="H1070" s="7"/>
    </row>
    <row r="1071" spans="1:8" ht="15.75" x14ac:dyDescent="0.25">
      <c r="A1071" s="6"/>
      <c r="B1071" s="6"/>
      <c r="C1071" s="9"/>
      <c r="D1071" s="8"/>
      <c r="E1071" s="8"/>
      <c r="F1071" s="6"/>
      <c r="G1071" s="6"/>
      <c r="H1071" s="7"/>
    </row>
    <row r="1072" spans="1:8" ht="15.75" x14ac:dyDescent="0.25">
      <c r="A1072" s="6"/>
      <c r="B1072" s="6"/>
      <c r="C1072" s="9"/>
      <c r="D1072" s="8"/>
      <c r="E1072" s="8"/>
      <c r="F1072" s="6"/>
      <c r="G1072" s="6"/>
      <c r="H1072" s="7"/>
    </row>
    <row r="1073" spans="1:8" ht="15.75" x14ac:dyDescent="0.25">
      <c r="A1073" s="6"/>
      <c r="B1073" s="6"/>
      <c r="C1073" s="9"/>
      <c r="D1073" s="8"/>
      <c r="E1073" s="8"/>
      <c r="F1073" s="6"/>
      <c r="G1073" s="6"/>
      <c r="H1073" s="7"/>
    </row>
    <row r="1074" spans="1:8" ht="15.75" x14ac:dyDescent="0.25">
      <c r="A1074" s="6"/>
      <c r="B1074" s="6"/>
      <c r="C1074" s="9"/>
      <c r="D1074" s="8"/>
      <c r="E1074" s="8"/>
      <c r="F1074" s="6"/>
      <c r="G1074" s="6"/>
      <c r="H1074" s="7"/>
    </row>
    <row r="1075" spans="1:8" ht="15.75" x14ac:dyDescent="0.25">
      <c r="A1075" s="6"/>
      <c r="B1075" s="6"/>
      <c r="C1075" s="9"/>
      <c r="D1075" s="8"/>
      <c r="E1075" s="8"/>
      <c r="F1075" s="6"/>
      <c r="G1075" s="6"/>
      <c r="H1075" s="7"/>
    </row>
    <row r="1076" spans="1:8" ht="15.75" x14ac:dyDescent="0.25">
      <c r="A1076" s="6"/>
      <c r="B1076" s="6"/>
      <c r="C1076" s="9"/>
      <c r="D1076" s="8"/>
      <c r="E1076" s="8"/>
      <c r="F1076" s="6"/>
      <c r="G1076" s="6"/>
      <c r="H1076" s="7"/>
    </row>
    <row r="1077" spans="1:8" ht="15.75" x14ac:dyDescent="0.25">
      <c r="A1077" s="6"/>
      <c r="B1077" s="6"/>
      <c r="C1077" s="9"/>
      <c r="D1077" s="8"/>
      <c r="E1077" s="8"/>
      <c r="F1077" s="6"/>
      <c r="G1077" s="6"/>
      <c r="H1077" s="7"/>
    </row>
    <row r="1078" spans="1:8" ht="15.75" x14ac:dyDescent="0.25">
      <c r="A1078" s="6"/>
      <c r="B1078" s="6"/>
      <c r="C1078" s="9"/>
      <c r="D1078" s="8"/>
      <c r="E1078" s="8"/>
      <c r="F1078" s="6"/>
      <c r="G1078" s="6"/>
      <c r="H1078" s="7"/>
    </row>
    <row r="1079" spans="1:8" ht="15.75" x14ac:dyDescent="0.25">
      <c r="A1079" s="6"/>
      <c r="B1079" s="6"/>
      <c r="C1079" s="9"/>
      <c r="D1079" s="8"/>
      <c r="E1079" s="8"/>
      <c r="F1079" s="6"/>
      <c r="G1079" s="6"/>
      <c r="H1079" s="7"/>
    </row>
    <row r="1080" spans="1:8" ht="15.75" x14ac:dyDescent="0.25">
      <c r="A1080" s="6"/>
      <c r="B1080" s="6"/>
      <c r="C1080" s="9"/>
      <c r="D1080" s="8"/>
      <c r="E1080" s="8"/>
      <c r="F1080" s="6"/>
      <c r="G1080" s="6"/>
      <c r="H1080" s="7"/>
    </row>
    <row r="1081" spans="1:8" ht="15.75" x14ac:dyDescent="0.25">
      <c r="A1081" s="6"/>
      <c r="B1081" s="6"/>
      <c r="C1081" s="9"/>
      <c r="D1081" s="8"/>
      <c r="E1081" s="8"/>
      <c r="F1081" s="6"/>
      <c r="G1081" s="6"/>
      <c r="H1081" s="7"/>
    </row>
  </sheetData>
  <autoFilter ref="A4:J1021" xr:uid="{00000000-0009-0000-0000-000000000000}"/>
  <mergeCells count="663">
    <mergeCell ref="B453:B454"/>
    <mergeCell ref="B456:B457"/>
    <mergeCell ref="B458:B460"/>
    <mergeCell ref="B470:B475"/>
    <mergeCell ref="B487:B488"/>
    <mergeCell ref="B428:B429"/>
    <mergeCell ref="B433:B434"/>
    <mergeCell ref="B435:B437"/>
    <mergeCell ref="B440:B444"/>
    <mergeCell ref="B450:B452"/>
    <mergeCell ref="B399:B400"/>
    <mergeCell ref="B406:B407"/>
    <mergeCell ref="B409:B417"/>
    <mergeCell ref="B423:B424"/>
    <mergeCell ref="B362:B367"/>
    <mergeCell ref="B370:B371"/>
    <mergeCell ref="B372:B373"/>
    <mergeCell ref="B376:B378"/>
    <mergeCell ref="B383:B385"/>
    <mergeCell ref="B347:B348"/>
    <mergeCell ref="B350:B353"/>
    <mergeCell ref="B355:B360"/>
    <mergeCell ref="B289:B291"/>
    <mergeCell ref="B297:B307"/>
    <mergeCell ref="B309:B313"/>
    <mergeCell ref="B321:B323"/>
    <mergeCell ref="B330:B331"/>
    <mergeCell ref="B393:B396"/>
    <mergeCell ref="J487:J488"/>
    <mergeCell ref="B200:B202"/>
    <mergeCell ref="B205:B207"/>
    <mergeCell ref="B212:B213"/>
    <mergeCell ref="B227:B228"/>
    <mergeCell ref="B235:B236"/>
    <mergeCell ref="B239:B240"/>
    <mergeCell ref="B247:B248"/>
    <mergeCell ref="B254:B256"/>
    <mergeCell ref="B263:B264"/>
    <mergeCell ref="B267:B269"/>
    <mergeCell ref="B274:B278"/>
    <mergeCell ref="B279:B280"/>
    <mergeCell ref="B285:B286"/>
    <mergeCell ref="F456:F457"/>
    <mergeCell ref="H456:H457"/>
    <mergeCell ref="J456:J457"/>
    <mergeCell ref="C458:C460"/>
    <mergeCell ref="D458:D460"/>
    <mergeCell ref="E458:E460"/>
    <mergeCell ref="F458:F460"/>
    <mergeCell ref="H458:H460"/>
    <mergeCell ref="B339:B340"/>
    <mergeCell ref="B341:B345"/>
    <mergeCell ref="J458:J460"/>
    <mergeCell ref="J440:J444"/>
    <mergeCell ref="C450:C452"/>
    <mergeCell ref="D450:D452"/>
    <mergeCell ref="E450:E452"/>
    <mergeCell ref="F450:F452"/>
    <mergeCell ref="H450:H452"/>
    <mergeCell ref="J450:J452"/>
    <mergeCell ref="H433:H434"/>
    <mergeCell ref="J433:J434"/>
    <mergeCell ref="C435:C437"/>
    <mergeCell ref="D435:D437"/>
    <mergeCell ref="E435:E437"/>
    <mergeCell ref="F435:F437"/>
    <mergeCell ref="H435:H437"/>
    <mergeCell ref="J435:J437"/>
    <mergeCell ref="C453:C454"/>
    <mergeCell ref="D453:D454"/>
    <mergeCell ref="E453:E454"/>
    <mergeCell ref="F453:F454"/>
    <mergeCell ref="H453:H454"/>
    <mergeCell ref="J453:J454"/>
    <mergeCell ref="C456:C457"/>
    <mergeCell ref="D456:D457"/>
    <mergeCell ref="E428:E429"/>
    <mergeCell ref="F428:F429"/>
    <mergeCell ref="C433:C434"/>
    <mergeCell ref="D433:D434"/>
    <mergeCell ref="E433:E434"/>
    <mergeCell ref="F433:F434"/>
    <mergeCell ref="F393:F396"/>
    <mergeCell ref="H393:H396"/>
    <mergeCell ref="J393:J396"/>
    <mergeCell ref="C406:C407"/>
    <mergeCell ref="D406:D407"/>
    <mergeCell ref="E406:E407"/>
    <mergeCell ref="F406:F407"/>
    <mergeCell ref="H406:H407"/>
    <mergeCell ref="J406:J407"/>
    <mergeCell ref="C409:C417"/>
    <mergeCell ref="D409:D417"/>
    <mergeCell ref="E409:E417"/>
    <mergeCell ref="F409:F417"/>
    <mergeCell ref="H409:H417"/>
    <mergeCell ref="C423:C424"/>
    <mergeCell ref="D423:D424"/>
    <mergeCell ref="E423:E424"/>
    <mergeCell ref="F423:F424"/>
    <mergeCell ref="J376:J378"/>
    <mergeCell ref="C383:C385"/>
    <mergeCell ref="D383:D385"/>
    <mergeCell ref="E383:E385"/>
    <mergeCell ref="F383:F385"/>
    <mergeCell ref="H383:H385"/>
    <mergeCell ref="J383:J385"/>
    <mergeCell ref="C376:C378"/>
    <mergeCell ref="D376:D378"/>
    <mergeCell ref="E376:E378"/>
    <mergeCell ref="F376:F378"/>
    <mergeCell ref="H376:H378"/>
    <mergeCell ref="J370:J371"/>
    <mergeCell ref="C372:C373"/>
    <mergeCell ref="D372:D373"/>
    <mergeCell ref="E372:E373"/>
    <mergeCell ref="F372:F373"/>
    <mergeCell ref="H372:H373"/>
    <mergeCell ref="J372:J373"/>
    <mergeCell ref="C370:C371"/>
    <mergeCell ref="D370:D371"/>
    <mergeCell ref="E370:E371"/>
    <mergeCell ref="F370:F371"/>
    <mergeCell ref="H370:H371"/>
    <mergeCell ref="J355:J360"/>
    <mergeCell ref="C362:C367"/>
    <mergeCell ref="D362:D367"/>
    <mergeCell ref="E362:E367"/>
    <mergeCell ref="F362:F367"/>
    <mergeCell ref="H362:H367"/>
    <mergeCell ref="J362:J367"/>
    <mergeCell ref="C355:C360"/>
    <mergeCell ref="D355:D360"/>
    <mergeCell ref="E355:E360"/>
    <mergeCell ref="F355:F360"/>
    <mergeCell ref="H355:H360"/>
    <mergeCell ref="J347:J348"/>
    <mergeCell ref="C350:C353"/>
    <mergeCell ref="D350:D353"/>
    <mergeCell ref="E350:E353"/>
    <mergeCell ref="F350:F353"/>
    <mergeCell ref="H350:H353"/>
    <mergeCell ref="J350:J353"/>
    <mergeCell ref="C347:C348"/>
    <mergeCell ref="D347:D348"/>
    <mergeCell ref="E347:E348"/>
    <mergeCell ref="F347:F348"/>
    <mergeCell ref="H347:H348"/>
    <mergeCell ref="J339:J340"/>
    <mergeCell ref="C341:C345"/>
    <mergeCell ref="D341:D345"/>
    <mergeCell ref="E341:E345"/>
    <mergeCell ref="F341:F345"/>
    <mergeCell ref="H341:H345"/>
    <mergeCell ref="J341:J345"/>
    <mergeCell ref="C339:C340"/>
    <mergeCell ref="D339:D340"/>
    <mergeCell ref="E339:E340"/>
    <mergeCell ref="F339:F340"/>
    <mergeCell ref="H339:H340"/>
    <mergeCell ref="J321:J323"/>
    <mergeCell ref="C330:C331"/>
    <mergeCell ref="D330:D331"/>
    <mergeCell ref="E330:E331"/>
    <mergeCell ref="F330:F331"/>
    <mergeCell ref="H330:H331"/>
    <mergeCell ref="J330:J331"/>
    <mergeCell ref="C321:C323"/>
    <mergeCell ref="D321:D323"/>
    <mergeCell ref="E321:E323"/>
    <mergeCell ref="F321:F323"/>
    <mergeCell ref="H321:H323"/>
    <mergeCell ref="J297:J307"/>
    <mergeCell ref="C309:C313"/>
    <mergeCell ref="D309:D313"/>
    <mergeCell ref="E309:E313"/>
    <mergeCell ref="F309:F313"/>
    <mergeCell ref="H309:H313"/>
    <mergeCell ref="J309:J313"/>
    <mergeCell ref="C297:C307"/>
    <mergeCell ref="D297:D307"/>
    <mergeCell ref="E297:E307"/>
    <mergeCell ref="F297:F307"/>
    <mergeCell ref="H297:H307"/>
    <mergeCell ref="J285:J286"/>
    <mergeCell ref="C289:C291"/>
    <mergeCell ref="D289:D291"/>
    <mergeCell ref="E289:E291"/>
    <mergeCell ref="F289:F291"/>
    <mergeCell ref="H289:H291"/>
    <mergeCell ref="J289:J291"/>
    <mergeCell ref="C285:C286"/>
    <mergeCell ref="D285:D286"/>
    <mergeCell ref="E285:E286"/>
    <mergeCell ref="F285:F286"/>
    <mergeCell ref="H285:H286"/>
    <mergeCell ref="J274:J278"/>
    <mergeCell ref="C279:C280"/>
    <mergeCell ref="D279:D280"/>
    <mergeCell ref="E279:E280"/>
    <mergeCell ref="F279:F280"/>
    <mergeCell ref="H279:H280"/>
    <mergeCell ref="J279:J280"/>
    <mergeCell ref="C274:C278"/>
    <mergeCell ref="D274:D278"/>
    <mergeCell ref="E274:E278"/>
    <mergeCell ref="F274:F278"/>
    <mergeCell ref="H274:H278"/>
    <mergeCell ref="J263:J264"/>
    <mergeCell ref="C267:C269"/>
    <mergeCell ref="D267:D269"/>
    <mergeCell ref="E267:E269"/>
    <mergeCell ref="F267:F269"/>
    <mergeCell ref="H267:H269"/>
    <mergeCell ref="J267:J269"/>
    <mergeCell ref="C263:C264"/>
    <mergeCell ref="D263:D264"/>
    <mergeCell ref="E263:E264"/>
    <mergeCell ref="F263:F264"/>
    <mergeCell ref="H263:H264"/>
    <mergeCell ref="F247:F248"/>
    <mergeCell ref="H247:H248"/>
    <mergeCell ref="J247:J248"/>
    <mergeCell ref="C254:C256"/>
    <mergeCell ref="D254:D256"/>
    <mergeCell ref="E254:E256"/>
    <mergeCell ref="F254:F256"/>
    <mergeCell ref="H254:H256"/>
    <mergeCell ref="J254:J256"/>
    <mergeCell ref="H235:H236"/>
    <mergeCell ref="J235:J236"/>
    <mergeCell ref="C239:C240"/>
    <mergeCell ref="D239:D240"/>
    <mergeCell ref="E239:E240"/>
    <mergeCell ref="F239:F240"/>
    <mergeCell ref="H239:H240"/>
    <mergeCell ref="J239:J240"/>
    <mergeCell ref="H212:H213"/>
    <mergeCell ref="J212:J213"/>
    <mergeCell ref="C227:C228"/>
    <mergeCell ref="D227:D228"/>
    <mergeCell ref="E227:E228"/>
    <mergeCell ref="F227:F229"/>
    <mergeCell ref="H227:H228"/>
    <mergeCell ref="J227:J228"/>
    <mergeCell ref="H200:H202"/>
    <mergeCell ref="J200:J202"/>
    <mergeCell ref="C205:C207"/>
    <mergeCell ref="D205:D207"/>
    <mergeCell ref="E205:E207"/>
    <mergeCell ref="F205:F207"/>
    <mergeCell ref="H205:H207"/>
    <mergeCell ref="J205:J207"/>
    <mergeCell ref="B987:B1015"/>
    <mergeCell ref="C200:C202"/>
    <mergeCell ref="D200:D202"/>
    <mergeCell ref="E200:E202"/>
    <mergeCell ref="F200:F202"/>
    <mergeCell ref="C212:C213"/>
    <mergeCell ref="D212:D213"/>
    <mergeCell ref="E212:E213"/>
    <mergeCell ref="F212:F213"/>
    <mergeCell ref="C235:C236"/>
    <mergeCell ref="D235:D236"/>
    <mergeCell ref="E235:E236"/>
    <mergeCell ref="F235:F236"/>
    <mergeCell ref="C247:C248"/>
    <mergeCell ref="D247:D248"/>
    <mergeCell ref="E247:E248"/>
    <mergeCell ref="B960:B961"/>
    <mergeCell ref="B962:B963"/>
    <mergeCell ref="B969:B970"/>
    <mergeCell ref="B972:B974"/>
    <mergeCell ref="B975:B976"/>
    <mergeCell ref="B939:B940"/>
    <mergeCell ref="B942:B946"/>
    <mergeCell ref="B952:B953"/>
    <mergeCell ref="B954:B955"/>
    <mergeCell ref="B957:B959"/>
    <mergeCell ref="B901:B904"/>
    <mergeCell ref="B905:B909"/>
    <mergeCell ref="B910:B912"/>
    <mergeCell ref="B913:B917"/>
    <mergeCell ref="B930:B931"/>
    <mergeCell ref="B874:B876"/>
    <mergeCell ref="B877:B878"/>
    <mergeCell ref="B882:B883"/>
    <mergeCell ref="B887:B888"/>
    <mergeCell ref="B893:B896"/>
    <mergeCell ref="B844:B845"/>
    <mergeCell ref="B851:B853"/>
    <mergeCell ref="B858:B860"/>
    <mergeCell ref="B866:B867"/>
    <mergeCell ref="B868:B872"/>
    <mergeCell ref="B790:B800"/>
    <mergeCell ref="B802:B803"/>
    <mergeCell ref="B808:B812"/>
    <mergeCell ref="B817:B818"/>
    <mergeCell ref="B837:B839"/>
    <mergeCell ref="B748:B750"/>
    <mergeCell ref="B760:B763"/>
    <mergeCell ref="B764:B765"/>
    <mergeCell ref="B767:B769"/>
    <mergeCell ref="B773:B777"/>
    <mergeCell ref="B708:B710"/>
    <mergeCell ref="B719:B730"/>
    <mergeCell ref="B734:B735"/>
    <mergeCell ref="B740:B742"/>
    <mergeCell ref="B743:B745"/>
    <mergeCell ref="B679:B680"/>
    <mergeCell ref="B681:B682"/>
    <mergeCell ref="B685:B686"/>
    <mergeCell ref="B688:B690"/>
    <mergeCell ref="B700:B701"/>
    <mergeCell ref="B629:B630"/>
    <mergeCell ref="B639:B640"/>
    <mergeCell ref="B642:B644"/>
    <mergeCell ref="B650:B652"/>
    <mergeCell ref="B655:B663"/>
    <mergeCell ref="C962:C963"/>
    <mergeCell ref="D962:D963"/>
    <mergeCell ref="E962:E963"/>
    <mergeCell ref="F962:F963"/>
    <mergeCell ref="H962:H963"/>
    <mergeCell ref="J962:J963"/>
    <mergeCell ref="J969:J970"/>
    <mergeCell ref="C972:C974"/>
    <mergeCell ref="D972:D974"/>
    <mergeCell ref="E972:E974"/>
    <mergeCell ref="F972:F974"/>
    <mergeCell ref="H972:H974"/>
    <mergeCell ref="J972:J974"/>
    <mergeCell ref="C969:C970"/>
    <mergeCell ref="D969:D970"/>
    <mergeCell ref="E969:E970"/>
    <mergeCell ref="F969:F970"/>
    <mergeCell ref="H969:H970"/>
    <mergeCell ref="C954:C955"/>
    <mergeCell ref="D954:D955"/>
    <mergeCell ref="E954:E955"/>
    <mergeCell ref="F954:F955"/>
    <mergeCell ref="H954:H955"/>
    <mergeCell ref="J954:J955"/>
    <mergeCell ref="F960:F961"/>
    <mergeCell ref="H960:H961"/>
    <mergeCell ref="J960:J961"/>
    <mergeCell ref="C957:C959"/>
    <mergeCell ref="D957:D959"/>
    <mergeCell ref="E957:E959"/>
    <mergeCell ref="F957:F959"/>
    <mergeCell ref="H957:H959"/>
    <mergeCell ref="J957:J959"/>
    <mergeCell ref="C960:C961"/>
    <mergeCell ref="D960:D961"/>
    <mergeCell ref="E960:E961"/>
    <mergeCell ref="C939:C940"/>
    <mergeCell ref="D939:D940"/>
    <mergeCell ref="E939:E940"/>
    <mergeCell ref="F939:F940"/>
    <mergeCell ref="H939:H940"/>
    <mergeCell ref="F901:F904"/>
    <mergeCell ref="H901:H904"/>
    <mergeCell ref="J901:J904"/>
    <mergeCell ref="C905:C909"/>
    <mergeCell ref="D905:D909"/>
    <mergeCell ref="E905:E909"/>
    <mergeCell ref="F905:F909"/>
    <mergeCell ref="H905:H909"/>
    <mergeCell ref="J905:J909"/>
    <mergeCell ref="C913:C917"/>
    <mergeCell ref="D913:D917"/>
    <mergeCell ref="E913:E917"/>
    <mergeCell ref="F913:F917"/>
    <mergeCell ref="H913:H917"/>
    <mergeCell ref="J913:J917"/>
    <mergeCell ref="C930:C931"/>
    <mergeCell ref="D930:D931"/>
    <mergeCell ref="E930:E931"/>
    <mergeCell ref="C910:C912"/>
    <mergeCell ref="C887:C888"/>
    <mergeCell ref="D887:D888"/>
    <mergeCell ref="E887:E888"/>
    <mergeCell ref="F887:F888"/>
    <mergeCell ref="H887:H888"/>
    <mergeCell ref="J887:J888"/>
    <mergeCell ref="C882:C883"/>
    <mergeCell ref="D882:D883"/>
    <mergeCell ref="E882:E883"/>
    <mergeCell ref="F882:F883"/>
    <mergeCell ref="H882:H883"/>
    <mergeCell ref="J866:J867"/>
    <mergeCell ref="C868:C872"/>
    <mergeCell ref="D868:D872"/>
    <mergeCell ref="E868:E872"/>
    <mergeCell ref="F868:F872"/>
    <mergeCell ref="H868:H872"/>
    <mergeCell ref="J868:J872"/>
    <mergeCell ref="C866:C867"/>
    <mergeCell ref="D866:D867"/>
    <mergeCell ref="E866:E867"/>
    <mergeCell ref="F866:F867"/>
    <mergeCell ref="H866:H867"/>
    <mergeCell ref="J844:J845"/>
    <mergeCell ref="C837:C839"/>
    <mergeCell ref="D837:D839"/>
    <mergeCell ref="E837:E839"/>
    <mergeCell ref="F837:F839"/>
    <mergeCell ref="H837:H839"/>
    <mergeCell ref="J851:J853"/>
    <mergeCell ref="C858:C860"/>
    <mergeCell ref="D858:D860"/>
    <mergeCell ref="E858:E860"/>
    <mergeCell ref="F858:F860"/>
    <mergeCell ref="H858:H860"/>
    <mergeCell ref="J858:J860"/>
    <mergeCell ref="C851:C853"/>
    <mergeCell ref="D851:D853"/>
    <mergeCell ref="E851:E853"/>
    <mergeCell ref="F851:F853"/>
    <mergeCell ref="H851:H853"/>
    <mergeCell ref="C767:C769"/>
    <mergeCell ref="D767:D769"/>
    <mergeCell ref="E767:E769"/>
    <mergeCell ref="F767:F769"/>
    <mergeCell ref="H767:H769"/>
    <mergeCell ref="J767:J769"/>
    <mergeCell ref="C773:C777"/>
    <mergeCell ref="D773:D777"/>
    <mergeCell ref="E773:E777"/>
    <mergeCell ref="F773:F777"/>
    <mergeCell ref="H773:H777"/>
    <mergeCell ref="J773:J777"/>
    <mergeCell ref="J734:J735"/>
    <mergeCell ref="C740:C742"/>
    <mergeCell ref="D740:D742"/>
    <mergeCell ref="E740:E742"/>
    <mergeCell ref="F740:F742"/>
    <mergeCell ref="H740:H742"/>
    <mergeCell ref="J740:J742"/>
    <mergeCell ref="C734:C735"/>
    <mergeCell ref="D734:D735"/>
    <mergeCell ref="E734:E735"/>
    <mergeCell ref="F734:F735"/>
    <mergeCell ref="H734:H735"/>
    <mergeCell ref="C700:C701"/>
    <mergeCell ref="D700:D701"/>
    <mergeCell ref="E700:E701"/>
    <mergeCell ref="F700:F701"/>
    <mergeCell ref="H700:H701"/>
    <mergeCell ref="J700:J701"/>
    <mergeCell ref="J708:J710"/>
    <mergeCell ref="C719:C730"/>
    <mergeCell ref="D719:D730"/>
    <mergeCell ref="E719:E730"/>
    <mergeCell ref="F719:F730"/>
    <mergeCell ref="H719:H730"/>
    <mergeCell ref="J719:J730"/>
    <mergeCell ref="C708:C710"/>
    <mergeCell ref="D708:D710"/>
    <mergeCell ref="E708:E710"/>
    <mergeCell ref="F708:F710"/>
    <mergeCell ref="H708:H710"/>
    <mergeCell ref="F679:F680"/>
    <mergeCell ref="H679:H680"/>
    <mergeCell ref="J679:J680"/>
    <mergeCell ref="C681:C682"/>
    <mergeCell ref="D681:D682"/>
    <mergeCell ref="E681:E682"/>
    <mergeCell ref="F681:F682"/>
    <mergeCell ref="H681:H682"/>
    <mergeCell ref="J681:J682"/>
    <mergeCell ref="C987:C1015"/>
    <mergeCell ref="D987:D1015"/>
    <mergeCell ref="E987:E1015"/>
    <mergeCell ref="F987:F1015"/>
    <mergeCell ref="H987:H1015"/>
    <mergeCell ref="J987:J1015"/>
    <mergeCell ref="C975:C976"/>
    <mergeCell ref="D975:D976"/>
    <mergeCell ref="E975:E976"/>
    <mergeCell ref="F975:F976"/>
    <mergeCell ref="H975:H976"/>
    <mergeCell ref="J975:J976"/>
    <mergeCell ref="C942:C946"/>
    <mergeCell ref="D942:D946"/>
    <mergeCell ref="E942:E946"/>
    <mergeCell ref="F942:F946"/>
    <mergeCell ref="H942:H946"/>
    <mergeCell ref="J942:J946"/>
    <mergeCell ref="C952:C953"/>
    <mergeCell ref="D952:D953"/>
    <mergeCell ref="E952:E953"/>
    <mergeCell ref="F952:F953"/>
    <mergeCell ref="H952:H953"/>
    <mergeCell ref="J952:J953"/>
    <mergeCell ref="F930:F931"/>
    <mergeCell ref="H930:H931"/>
    <mergeCell ref="J930:J931"/>
    <mergeCell ref="C877:C878"/>
    <mergeCell ref="D877:D878"/>
    <mergeCell ref="E877:E878"/>
    <mergeCell ref="F877:F878"/>
    <mergeCell ref="H877:H878"/>
    <mergeCell ref="J877:J878"/>
    <mergeCell ref="D910:D912"/>
    <mergeCell ref="E910:E912"/>
    <mergeCell ref="F910:F912"/>
    <mergeCell ref="H910:H912"/>
    <mergeCell ref="J910:J912"/>
    <mergeCell ref="C893:C896"/>
    <mergeCell ref="D893:D896"/>
    <mergeCell ref="E893:E896"/>
    <mergeCell ref="F893:F896"/>
    <mergeCell ref="H893:H896"/>
    <mergeCell ref="J893:J896"/>
    <mergeCell ref="C901:C904"/>
    <mergeCell ref="D901:D904"/>
    <mergeCell ref="E901:E904"/>
    <mergeCell ref="J882:J883"/>
    <mergeCell ref="C802:C803"/>
    <mergeCell ref="D802:D803"/>
    <mergeCell ref="E802:E803"/>
    <mergeCell ref="F802:F803"/>
    <mergeCell ref="H802:H803"/>
    <mergeCell ref="J802:J803"/>
    <mergeCell ref="C874:C876"/>
    <mergeCell ref="D874:D876"/>
    <mergeCell ref="E874:E876"/>
    <mergeCell ref="F874:F876"/>
    <mergeCell ref="H874:H876"/>
    <mergeCell ref="J874:J876"/>
    <mergeCell ref="C817:C818"/>
    <mergeCell ref="D817:D818"/>
    <mergeCell ref="E817:E818"/>
    <mergeCell ref="F817:F818"/>
    <mergeCell ref="H817:H818"/>
    <mergeCell ref="J817:J818"/>
    <mergeCell ref="J837:J839"/>
    <mergeCell ref="C844:C845"/>
    <mergeCell ref="D844:D845"/>
    <mergeCell ref="E844:E845"/>
    <mergeCell ref="F844:F845"/>
    <mergeCell ref="H844:H845"/>
    <mergeCell ref="C808:C812"/>
    <mergeCell ref="D808:D812"/>
    <mergeCell ref="E808:E812"/>
    <mergeCell ref="F808:F812"/>
    <mergeCell ref="H808:H812"/>
    <mergeCell ref="J808:J812"/>
    <mergeCell ref="C760:C763"/>
    <mergeCell ref="D760:D763"/>
    <mergeCell ref="E760:E763"/>
    <mergeCell ref="F760:F763"/>
    <mergeCell ref="H760:H763"/>
    <mergeCell ref="J760:J763"/>
    <mergeCell ref="C764:C765"/>
    <mergeCell ref="D764:D765"/>
    <mergeCell ref="E764:E765"/>
    <mergeCell ref="F764:F765"/>
    <mergeCell ref="H764:H765"/>
    <mergeCell ref="J764:J765"/>
    <mergeCell ref="C790:C800"/>
    <mergeCell ref="D790:D800"/>
    <mergeCell ref="E790:E800"/>
    <mergeCell ref="F790:F800"/>
    <mergeCell ref="H790:H800"/>
    <mergeCell ref="J790:J800"/>
    <mergeCell ref="C748:C750"/>
    <mergeCell ref="D748:D750"/>
    <mergeCell ref="E748:E750"/>
    <mergeCell ref="F748:F750"/>
    <mergeCell ref="H748:H750"/>
    <mergeCell ref="J748:J750"/>
    <mergeCell ref="C743:C745"/>
    <mergeCell ref="D743:D745"/>
    <mergeCell ref="E743:E745"/>
    <mergeCell ref="F743:F745"/>
    <mergeCell ref="H743:H745"/>
    <mergeCell ref="J743:J745"/>
    <mergeCell ref="J655:J663"/>
    <mergeCell ref="C679:C680"/>
    <mergeCell ref="D679:D680"/>
    <mergeCell ref="E679:E680"/>
    <mergeCell ref="J650:J652"/>
    <mergeCell ref="J642:J644"/>
    <mergeCell ref="C470:C475"/>
    <mergeCell ref="D470:D475"/>
    <mergeCell ref="E470:E475"/>
    <mergeCell ref="F470:F475"/>
    <mergeCell ref="H470:H475"/>
    <mergeCell ref="J470:J475"/>
    <mergeCell ref="C487:C488"/>
    <mergeCell ref="D487:D488"/>
    <mergeCell ref="E487:E488"/>
    <mergeCell ref="J629:J630"/>
    <mergeCell ref="C639:C640"/>
    <mergeCell ref="D639:D640"/>
    <mergeCell ref="E639:E640"/>
    <mergeCell ref="F639:F640"/>
    <mergeCell ref="H639:H640"/>
    <mergeCell ref="J639:J640"/>
    <mergeCell ref="C629:C630"/>
    <mergeCell ref="D629:D630"/>
    <mergeCell ref="C685:C686"/>
    <mergeCell ref="D685:D686"/>
    <mergeCell ref="E685:E686"/>
    <mergeCell ref="F685:F686"/>
    <mergeCell ref="H685:H686"/>
    <mergeCell ref="J685:J686"/>
    <mergeCell ref="C688:C690"/>
    <mergeCell ref="D688:D690"/>
    <mergeCell ref="E688:E690"/>
    <mergeCell ref="F688:F690"/>
    <mergeCell ref="H688:H690"/>
    <mergeCell ref="J688:J690"/>
    <mergeCell ref="E440:E444"/>
    <mergeCell ref="F440:F444"/>
    <mergeCell ref="H440:H444"/>
    <mergeCell ref="C655:C663"/>
    <mergeCell ref="D655:D663"/>
    <mergeCell ref="E655:E663"/>
    <mergeCell ref="F655:F663"/>
    <mergeCell ref="H655:H663"/>
    <mergeCell ref="C650:C652"/>
    <mergeCell ref="D650:D652"/>
    <mergeCell ref="E650:E652"/>
    <mergeCell ref="F650:F652"/>
    <mergeCell ref="H650:H652"/>
    <mergeCell ref="C642:C644"/>
    <mergeCell ref="D642:D644"/>
    <mergeCell ref="E642:E644"/>
    <mergeCell ref="F642:F644"/>
    <mergeCell ref="H642:H644"/>
    <mergeCell ref="E456:E457"/>
    <mergeCell ref="E629:E630"/>
    <mergeCell ref="F629:F630"/>
    <mergeCell ref="H629:H630"/>
    <mergeCell ref="F487:F488"/>
    <mergeCell ref="H487:H488"/>
    <mergeCell ref="C393:C396"/>
    <mergeCell ref="D393:D396"/>
    <mergeCell ref="E393:E396"/>
    <mergeCell ref="A2:J2"/>
    <mergeCell ref="A3:J3"/>
    <mergeCell ref="A491:J491"/>
    <mergeCell ref="A1:J1"/>
    <mergeCell ref="C624:C625"/>
    <mergeCell ref="D624:D625"/>
    <mergeCell ref="E624:E625"/>
    <mergeCell ref="F624:F625"/>
    <mergeCell ref="H624:H625"/>
    <mergeCell ref="J624:J625"/>
    <mergeCell ref="J409:J417"/>
    <mergeCell ref="C428:C429"/>
    <mergeCell ref="D428:D429"/>
    <mergeCell ref="C399:C400"/>
    <mergeCell ref="D399:D400"/>
    <mergeCell ref="E399:E400"/>
    <mergeCell ref="F399:F400"/>
    <mergeCell ref="H399:H400"/>
    <mergeCell ref="J399:J400"/>
    <mergeCell ref="C440:C444"/>
    <mergeCell ref="D440:D444"/>
  </mergeCells>
  <conditionalFormatting sqref="E499">
    <cfRule type="duplicateValues" dxfId="255" priority="25017"/>
    <cfRule type="expression" dxfId="254" priority="25018">
      <formula>COUNTIF(SDS26:SDS944,#REF!)&gt;1</formula>
    </cfRule>
  </conditionalFormatting>
  <conditionalFormatting sqref="E6">
    <cfRule type="duplicateValues" dxfId="253" priority="25019"/>
    <cfRule type="expression" dxfId="252" priority="25020">
      <formula>COUNTIF(SDR2:SDR916,C2)&gt;1</formula>
    </cfRule>
  </conditionalFormatting>
  <conditionalFormatting sqref="E1076">
    <cfRule type="duplicateValues" dxfId="251" priority="25021"/>
    <cfRule type="expression" dxfId="250" priority="25022">
      <formula>COUNTIF(SDK32:SDK964,XEY258)&gt;1</formula>
    </cfRule>
  </conditionalFormatting>
  <conditionalFormatting sqref="E1077">
    <cfRule type="duplicateValues" dxfId="249" priority="25023"/>
    <cfRule type="expression" dxfId="248" priority="25024">
      <formula>COUNTIF(SDK32:SDK964,XEY258)&gt;1</formula>
    </cfRule>
  </conditionalFormatting>
  <conditionalFormatting sqref="E1078">
    <cfRule type="duplicateValues" dxfId="247" priority="25025"/>
    <cfRule type="expression" dxfId="246" priority="25026">
      <formula>COUNTIF(SDK32:SDK964,XEY258)&gt;1</formula>
    </cfRule>
  </conditionalFormatting>
  <conditionalFormatting sqref="E1079">
    <cfRule type="duplicateValues" dxfId="245" priority="25027"/>
    <cfRule type="expression" dxfId="244" priority="25028">
      <formula>COUNTIF(SDK32:SDK964,XEY258)&gt;1</formula>
    </cfRule>
  </conditionalFormatting>
  <conditionalFormatting sqref="E1080">
    <cfRule type="duplicateValues" dxfId="243" priority="25029"/>
    <cfRule type="expression" dxfId="242" priority="25030">
      <formula>COUNTIF(SDK32:SDK964,XEY258)&gt;1</formula>
    </cfRule>
  </conditionalFormatting>
  <conditionalFormatting sqref="E1081">
    <cfRule type="duplicateValues" dxfId="241" priority="25031"/>
    <cfRule type="expression" dxfId="240" priority="25032">
      <formula>COUNTIF(SDK32:SDK964,XEY258)&gt;1</formula>
    </cfRule>
  </conditionalFormatting>
  <conditionalFormatting sqref="E1069">
    <cfRule type="duplicateValues" dxfId="239" priority="25033"/>
    <cfRule type="expression" dxfId="238" priority="25034">
      <formula>COUNTIF(SDK25:SDK957,XEY251)&gt;1</formula>
    </cfRule>
  </conditionalFormatting>
  <conditionalFormatting sqref="E1070">
    <cfRule type="duplicateValues" dxfId="237" priority="25035"/>
    <cfRule type="expression" dxfId="236" priority="25036">
      <formula>COUNTIF(SDK25:SDK957,XEY251)&gt;1</formula>
    </cfRule>
  </conditionalFormatting>
  <conditionalFormatting sqref="E1071">
    <cfRule type="duplicateValues" dxfId="235" priority="25037"/>
    <cfRule type="expression" dxfId="234" priority="25038">
      <formula>COUNTIF(SDK25:SDK957,XEY251)&gt;1</formula>
    </cfRule>
  </conditionalFormatting>
  <conditionalFormatting sqref="E1072">
    <cfRule type="duplicateValues" dxfId="233" priority="25039"/>
    <cfRule type="expression" dxfId="232" priority="25040">
      <formula>COUNTIF(SDK25:SDK957,XEY251)&gt;1</formula>
    </cfRule>
  </conditionalFormatting>
  <conditionalFormatting sqref="E1073">
    <cfRule type="duplicateValues" dxfId="231" priority="25041"/>
    <cfRule type="expression" dxfId="230" priority="25042">
      <formula>COUNTIF(SDK25:SDK957,XEY251)&gt;1</formula>
    </cfRule>
  </conditionalFormatting>
  <conditionalFormatting sqref="E1074">
    <cfRule type="duplicateValues" dxfId="229" priority="25043"/>
    <cfRule type="expression" dxfId="228" priority="25044">
      <formula>COUNTIF(SDK25:SDK957,XEY251)&gt;1</formula>
    </cfRule>
  </conditionalFormatting>
  <conditionalFormatting sqref="AG482">
    <cfRule type="duplicateValues" dxfId="227" priority="25045"/>
    <cfRule type="expression" dxfId="226" priority="25046">
      <formula>COUNTIF(SDE32:SDE964,XES492)&gt;1</formula>
    </cfRule>
  </conditionalFormatting>
  <conditionalFormatting sqref="E500">
    <cfRule type="duplicateValues" dxfId="225" priority="25047"/>
    <cfRule type="expression" dxfId="224" priority="25048">
      <formula>COUNTIF(SDS26:SDS952,C495)&gt;1</formula>
    </cfRule>
  </conditionalFormatting>
  <conditionalFormatting sqref="E501">
    <cfRule type="duplicateValues" dxfId="223" priority="25049"/>
    <cfRule type="expression" dxfId="222" priority="25050">
      <formula>COUNTIF(SDS27:SDS953,C496)&gt;1</formula>
    </cfRule>
  </conditionalFormatting>
  <conditionalFormatting sqref="E502">
    <cfRule type="duplicateValues" dxfId="221" priority="25051"/>
    <cfRule type="expression" dxfId="220" priority="25052">
      <formula>COUNTIF(SDS29:SDS958,C498)&gt;1</formula>
    </cfRule>
  </conditionalFormatting>
  <conditionalFormatting sqref="E503">
    <cfRule type="duplicateValues" dxfId="219" priority="25053"/>
    <cfRule type="expression" dxfId="218" priority="25054">
      <formula>COUNTIF(SDS30:SDS959,C499)&gt;1</formula>
    </cfRule>
  </conditionalFormatting>
  <conditionalFormatting sqref="E504">
    <cfRule type="duplicateValues" dxfId="217" priority="25055"/>
    <cfRule type="expression" dxfId="216" priority="25056">
      <formula>COUNTIF(SDS31:SDS962,C500)&gt;1</formula>
    </cfRule>
  </conditionalFormatting>
  <conditionalFormatting sqref="E494">
    <cfRule type="duplicateValues" dxfId="215" priority="25057"/>
    <cfRule type="expression" dxfId="214" priority="25058">
      <formula>COUNTIF(SDS14:SDS928,C14)&gt;1</formula>
    </cfRule>
  </conditionalFormatting>
  <conditionalFormatting sqref="E496">
    <cfRule type="duplicateValues" dxfId="213" priority="25059"/>
    <cfRule type="expression" dxfId="212" priority="25060">
      <formula>COUNTIF(SDS23:SDS937,C492)&gt;1</formula>
    </cfRule>
  </conditionalFormatting>
  <conditionalFormatting sqref="E497">
    <cfRule type="duplicateValues" dxfId="211" priority="25061"/>
    <cfRule type="expression" dxfId="210" priority="25062">
      <formula>COUNTIF(SDS24:SDS938,C493)&gt;1</formula>
    </cfRule>
  </conditionalFormatting>
  <conditionalFormatting sqref="E498">
    <cfRule type="duplicateValues" dxfId="209" priority="25063"/>
    <cfRule type="expression" dxfId="208" priority="25064">
      <formula>COUNTIF(SDS25:SDS942,C494)&gt;1</formula>
    </cfRule>
  </conditionalFormatting>
  <conditionalFormatting sqref="E492">
    <cfRule type="duplicateValues" dxfId="207" priority="25065"/>
    <cfRule type="expression" dxfId="206" priority="25066">
      <formula>COUNTIF(SDS12:SDS945,C12)&gt;1</formula>
    </cfRule>
  </conditionalFormatting>
  <conditionalFormatting sqref="E495">
    <cfRule type="duplicateValues" dxfId="205" priority="25067"/>
    <cfRule type="expression" dxfId="204" priority="25068">
      <formula>COUNTIF(SDS22:SDS951,C491)&gt;1</formula>
    </cfRule>
  </conditionalFormatting>
  <conditionalFormatting sqref="E516:E520">
    <cfRule type="duplicateValues" dxfId="203" priority="25069"/>
    <cfRule type="expression" dxfId="202" priority="25070">
      <formula>COUNTIF(SDS32:SDS964,C501)&gt;1</formula>
    </cfRule>
  </conditionalFormatting>
  <conditionalFormatting sqref="E521:E525">
    <cfRule type="duplicateValues" dxfId="201" priority="25071"/>
    <cfRule type="expression" dxfId="200" priority="25072">
      <formula>COUNTIF(SDS32:SDS964,C501)&gt;1</formula>
    </cfRule>
  </conditionalFormatting>
  <conditionalFormatting sqref="E526:E530">
    <cfRule type="duplicateValues" dxfId="199" priority="25073"/>
    <cfRule type="expression" dxfId="198" priority="25074">
      <formula>COUNTIF(SDS32:SDS964,C501)&gt;1</formula>
    </cfRule>
  </conditionalFormatting>
  <conditionalFormatting sqref="E531:E535">
    <cfRule type="duplicateValues" dxfId="197" priority="25075"/>
    <cfRule type="expression" dxfId="196" priority="25076">
      <formula>COUNTIF(SDS32:SDS964,C501)&gt;1</formula>
    </cfRule>
  </conditionalFormatting>
  <conditionalFormatting sqref="E536:E540">
    <cfRule type="duplicateValues" dxfId="195" priority="25077"/>
    <cfRule type="expression" dxfId="194" priority="25078">
      <formula>COUNTIF(SDS32:SDS964,C501)&gt;1</formula>
    </cfRule>
  </conditionalFormatting>
  <conditionalFormatting sqref="E541:E545">
    <cfRule type="duplicateValues" dxfId="193" priority="25079"/>
    <cfRule type="expression" dxfId="192" priority="25080">
      <formula>COUNTIF(SDS32:SDS964,C501)&gt;1</formula>
    </cfRule>
  </conditionalFormatting>
  <conditionalFormatting sqref="E546:E550">
    <cfRule type="duplicateValues" dxfId="191" priority="25081"/>
    <cfRule type="expression" dxfId="190" priority="25082">
      <formula>COUNTIF(SDS32:SDS964,C501)&gt;1</formula>
    </cfRule>
  </conditionalFormatting>
  <conditionalFormatting sqref="E551:E555">
    <cfRule type="duplicateValues" dxfId="189" priority="25083"/>
    <cfRule type="expression" dxfId="188" priority="25084">
      <formula>COUNTIF(SDS32:SDS964,C501)&gt;1</formula>
    </cfRule>
  </conditionalFormatting>
  <conditionalFormatting sqref="E556:E560">
    <cfRule type="duplicateValues" dxfId="187" priority="25085"/>
    <cfRule type="expression" dxfId="186" priority="25086">
      <formula>COUNTIF(SDS32:SDS964,C501)&gt;1</formula>
    </cfRule>
  </conditionalFormatting>
  <conditionalFormatting sqref="E561:E565">
    <cfRule type="duplicateValues" dxfId="185" priority="25087"/>
    <cfRule type="expression" dxfId="184" priority="25088">
      <formula>COUNTIF(SDS32:SDS964,C501)&gt;1</formula>
    </cfRule>
  </conditionalFormatting>
  <conditionalFormatting sqref="E581">
    <cfRule type="duplicateValues" dxfId="183" priority="25089"/>
    <cfRule type="expression" dxfId="182" priority="25090">
      <formula>COUNTIF(SDS32:SDS964,C501)&gt;1</formula>
    </cfRule>
  </conditionalFormatting>
  <conditionalFormatting sqref="E582">
    <cfRule type="duplicateValues" dxfId="181" priority="25091"/>
    <cfRule type="expression" dxfId="180" priority="25092">
      <formula>COUNTIF(SDS32:SDS964,C501)&gt;1</formula>
    </cfRule>
  </conditionalFormatting>
  <conditionalFormatting sqref="E566:E570">
    <cfRule type="duplicateValues" dxfId="179" priority="25093"/>
    <cfRule type="expression" dxfId="178" priority="25094">
      <formula>COUNTIF(SDS32:SDS964,C501)&gt;1</formula>
    </cfRule>
  </conditionalFormatting>
  <conditionalFormatting sqref="E583">
    <cfRule type="duplicateValues" dxfId="177" priority="25095"/>
    <cfRule type="expression" dxfId="176" priority="25096">
      <formula>COUNTIF(SDS32:SDS964,C501)&gt;1</formula>
    </cfRule>
  </conditionalFormatting>
  <conditionalFormatting sqref="E571:E575">
    <cfRule type="duplicateValues" dxfId="175" priority="25097"/>
    <cfRule type="expression" dxfId="174" priority="25098">
      <formula>COUNTIF(SDS32:SDS964,C501)&gt;1</formula>
    </cfRule>
  </conditionalFormatting>
  <conditionalFormatting sqref="E505:E510">
    <cfRule type="duplicateValues" dxfId="173" priority="25099"/>
    <cfRule type="expression" dxfId="172" priority="25100">
      <formula>COUNTIF(SDS31:SDS963,C500)&gt;1</formula>
    </cfRule>
  </conditionalFormatting>
  <conditionalFormatting sqref="E511:E515">
    <cfRule type="duplicateValues" dxfId="171" priority="25101"/>
    <cfRule type="expression" dxfId="170" priority="25102">
      <formula>COUNTIF(SDS32:SDS964,C501)&gt;1</formula>
    </cfRule>
  </conditionalFormatting>
  <conditionalFormatting sqref="E576:E580">
    <cfRule type="duplicateValues" dxfId="169" priority="25103"/>
    <cfRule type="expression" dxfId="168" priority="25104">
      <formula>COUNTIF(SDS32:SDS964,C501)&gt;1</formula>
    </cfRule>
  </conditionalFormatting>
  <conditionalFormatting sqref="E603:E611">
    <cfRule type="duplicateValues" dxfId="167" priority="25105"/>
    <cfRule type="expression" dxfId="166" priority="25106">
      <formula>COUNTIF(SDS33:SDS965,C502)&gt;1</formula>
    </cfRule>
  </conditionalFormatting>
  <conditionalFormatting sqref="E612:E620">
    <cfRule type="duplicateValues" dxfId="165" priority="25107"/>
    <cfRule type="expression" dxfId="164" priority="25108">
      <formula>COUNTIF(SDS33:SDS965,C502)&gt;1</formula>
    </cfRule>
  </conditionalFormatting>
  <conditionalFormatting sqref="E621:E629">
    <cfRule type="duplicateValues" dxfId="163" priority="25109"/>
    <cfRule type="expression" dxfId="162" priority="25110">
      <formula>COUNTIF(SDS33:SDS965,C502)&gt;1</formula>
    </cfRule>
  </conditionalFormatting>
  <conditionalFormatting sqref="E630:E638">
    <cfRule type="duplicateValues" dxfId="161" priority="25111"/>
    <cfRule type="expression" dxfId="160" priority="25112">
      <formula>COUNTIF(SDS33:SDS965,C502)&gt;1</formula>
    </cfRule>
  </conditionalFormatting>
  <conditionalFormatting sqref="E639:E647">
    <cfRule type="duplicateValues" dxfId="159" priority="25113"/>
    <cfRule type="expression" dxfId="158" priority="25114">
      <formula>COUNTIF(SDS33:SDS965,C502)&gt;1</formula>
    </cfRule>
  </conditionalFormatting>
  <conditionalFormatting sqref="E648:E656">
    <cfRule type="duplicateValues" dxfId="157" priority="25115"/>
    <cfRule type="expression" dxfId="156" priority="25116">
      <formula>COUNTIF(SDS33:SDS965,C502)&gt;1</formula>
    </cfRule>
  </conditionalFormatting>
  <conditionalFormatting sqref="E657:E665">
    <cfRule type="duplicateValues" dxfId="155" priority="25117"/>
    <cfRule type="expression" dxfId="154" priority="25118">
      <formula>COUNTIF(SDS33:SDS965,C502)&gt;1</formula>
    </cfRule>
  </conditionalFormatting>
  <conditionalFormatting sqref="E666:E674">
    <cfRule type="duplicateValues" dxfId="153" priority="25119"/>
    <cfRule type="expression" dxfId="152" priority="25120">
      <formula>COUNTIF(SDS33:SDS965,C502)&gt;1</formula>
    </cfRule>
  </conditionalFormatting>
  <conditionalFormatting sqref="E675:E683">
    <cfRule type="duplicateValues" dxfId="151" priority="25121"/>
    <cfRule type="expression" dxfId="150" priority="25122">
      <formula>COUNTIF(SDS33:SDS965,C502)&gt;1</formula>
    </cfRule>
  </conditionalFormatting>
  <conditionalFormatting sqref="E684:E692">
    <cfRule type="duplicateValues" dxfId="149" priority="25123"/>
    <cfRule type="expression" dxfId="148" priority="25124">
      <formula>COUNTIF(SDS33:SDS965,C502)&gt;1</formula>
    </cfRule>
  </conditionalFormatting>
  <conditionalFormatting sqref="E693:E701">
    <cfRule type="duplicateValues" dxfId="147" priority="25125"/>
    <cfRule type="expression" dxfId="146" priority="25126">
      <formula>COUNTIF(SDS33:SDS965,C502)&gt;1</formula>
    </cfRule>
  </conditionalFormatting>
  <conditionalFormatting sqref="E702:E710">
    <cfRule type="duplicateValues" dxfId="145" priority="25127"/>
    <cfRule type="expression" dxfId="144" priority="25128">
      <formula>COUNTIF(SDS33:SDS965,C502)&gt;1</formula>
    </cfRule>
  </conditionalFormatting>
  <conditionalFormatting sqref="E584:E593">
    <cfRule type="duplicateValues" dxfId="143" priority="25129"/>
    <cfRule type="expression" dxfId="142" priority="25130">
      <formula>COUNTIF(SDS32:SDS964,C501)&gt;1</formula>
    </cfRule>
  </conditionalFormatting>
  <conditionalFormatting sqref="E594:E602">
    <cfRule type="duplicateValues" dxfId="141" priority="25131"/>
    <cfRule type="expression" dxfId="140" priority="25132">
      <formula>COUNTIF(SDS33:SDS965,C502)&gt;1</formula>
    </cfRule>
  </conditionalFormatting>
  <conditionalFormatting sqref="E711:E719">
    <cfRule type="duplicateValues" dxfId="139" priority="25133"/>
    <cfRule type="expression" dxfId="138" priority="25134">
      <formula>COUNTIF(SDS33:SDS965,C502)&gt;1</formula>
    </cfRule>
  </conditionalFormatting>
  <conditionalFormatting sqref="E720">
    <cfRule type="duplicateValues" dxfId="137" priority="25135"/>
    <cfRule type="expression" dxfId="136" priority="25136">
      <formula>COUNTIF(SDS32:SDS964,C501)&gt;1</formula>
    </cfRule>
  </conditionalFormatting>
  <conditionalFormatting sqref="M484">
    <cfRule type="duplicateValues" dxfId="135" priority="25137"/>
    <cfRule type="expression" dxfId="134" priority="25138">
      <formula>COUNTIF(SDS32:SDS964,C501)&gt;1</formula>
    </cfRule>
  </conditionalFormatting>
  <conditionalFormatting sqref="M485">
    <cfRule type="duplicateValues" dxfId="133" priority="25139"/>
    <cfRule type="expression" dxfId="132" priority="25140">
      <formula>COUNTIF(SDS32:SDS964,C501)&gt;1</formula>
    </cfRule>
  </conditionalFormatting>
  <conditionalFormatting sqref="M486">
    <cfRule type="duplicateValues" dxfId="131" priority="25141"/>
    <cfRule type="expression" dxfId="130" priority="25142">
      <formula>COUNTIF(SDS32:SDS964,C501)&gt;1</formula>
    </cfRule>
  </conditionalFormatting>
  <conditionalFormatting sqref="M487">
    <cfRule type="duplicateValues" dxfId="129" priority="25143"/>
    <cfRule type="expression" dxfId="128" priority="25144">
      <formula>COUNTIF(SDS32:SDS964,C501)&gt;1</formula>
    </cfRule>
  </conditionalFormatting>
  <conditionalFormatting sqref="E734:E739">
    <cfRule type="duplicateValues" dxfId="127" priority="25145"/>
    <cfRule type="expression" dxfId="126" priority="25146">
      <formula>COUNTIF(SDS33:SDS965,C502)&gt;1</formula>
    </cfRule>
  </conditionalFormatting>
  <conditionalFormatting sqref="E740:E745">
    <cfRule type="duplicateValues" dxfId="125" priority="25147"/>
    <cfRule type="expression" dxfId="124" priority="25148">
      <formula>COUNTIF(SDS33:SDS965,C502)&gt;1</formula>
    </cfRule>
  </conditionalFormatting>
  <conditionalFormatting sqref="E746:E751">
    <cfRule type="duplicateValues" dxfId="123" priority="25149"/>
    <cfRule type="expression" dxfId="122" priority="25150">
      <formula>COUNTIF(SDS33:SDS965,C502)&gt;1</formula>
    </cfRule>
  </conditionalFormatting>
  <conditionalFormatting sqref="E752:E757">
    <cfRule type="duplicateValues" dxfId="121" priority="25151"/>
    <cfRule type="expression" dxfId="120" priority="25152">
      <formula>COUNTIF(SDS33:SDS965,C502)&gt;1</formula>
    </cfRule>
  </conditionalFormatting>
  <conditionalFormatting sqref="E758:E763">
    <cfRule type="duplicateValues" dxfId="119" priority="25153"/>
    <cfRule type="expression" dxfId="118" priority="25154">
      <formula>COUNTIF(SDS33:SDS965,C502)&gt;1</formula>
    </cfRule>
  </conditionalFormatting>
  <conditionalFormatting sqref="E764:E766">
    <cfRule type="duplicateValues" dxfId="117" priority="25155"/>
    <cfRule type="expression" dxfId="116" priority="25156">
      <formula>COUNTIF(SDS33:SDS965,C502)&gt;1</formula>
    </cfRule>
  </conditionalFormatting>
  <conditionalFormatting sqref="E767:E768">
    <cfRule type="duplicateValues" dxfId="115" priority="25157"/>
    <cfRule type="expression" dxfId="114" priority="25158">
      <formula>COUNTIF(SDS37:SDS969,C506)&gt;1</formula>
    </cfRule>
  </conditionalFormatting>
  <conditionalFormatting sqref="E769:E774">
    <cfRule type="duplicateValues" dxfId="113" priority="25159"/>
    <cfRule type="expression" dxfId="112" priority="25160">
      <formula>COUNTIF(SDS33:SDS965,C502)&gt;1</formula>
    </cfRule>
  </conditionalFormatting>
  <conditionalFormatting sqref="E775:E780">
    <cfRule type="duplicateValues" dxfId="111" priority="25161"/>
    <cfRule type="expression" dxfId="110" priority="25162">
      <formula>COUNTIF(SDS33:SDS965,C502)&gt;1</formula>
    </cfRule>
  </conditionalFormatting>
  <conditionalFormatting sqref="E781:E786">
    <cfRule type="duplicateValues" dxfId="109" priority="25163"/>
    <cfRule type="expression" dxfId="108" priority="25164">
      <formula>COUNTIF(SDS33:SDS965,C502)&gt;1</formula>
    </cfRule>
  </conditionalFormatting>
  <conditionalFormatting sqref="E787:E792">
    <cfRule type="duplicateValues" dxfId="107" priority="25165"/>
    <cfRule type="expression" dxfId="106" priority="25166">
      <formula>COUNTIF(SDS33:SDS965,C502)&gt;1</formula>
    </cfRule>
  </conditionalFormatting>
  <conditionalFormatting sqref="E793:E798">
    <cfRule type="duplicateValues" dxfId="105" priority="25167"/>
    <cfRule type="expression" dxfId="104" priority="25168">
      <formula>COUNTIF(SDS33:SDS965,C502)&gt;1</formula>
    </cfRule>
  </conditionalFormatting>
  <conditionalFormatting sqref="E799:E804">
    <cfRule type="duplicateValues" dxfId="103" priority="25169"/>
    <cfRule type="expression" dxfId="102" priority="25170">
      <formula>COUNTIF(SDS33:SDS965,C502)&gt;1</formula>
    </cfRule>
  </conditionalFormatting>
  <conditionalFormatting sqref="E805:E810">
    <cfRule type="duplicateValues" dxfId="101" priority="25171"/>
    <cfRule type="expression" dxfId="100" priority="25172">
      <formula>COUNTIF(SDS33:SDS965,C502)&gt;1</formula>
    </cfRule>
  </conditionalFormatting>
  <conditionalFormatting sqref="E811:E816">
    <cfRule type="duplicateValues" dxfId="99" priority="25173"/>
    <cfRule type="expression" dxfId="98" priority="25174">
      <formula>COUNTIF(SDS33:SDS965,C502)&gt;1</formula>
    </cfRule>
  </conditionalFormatting>
  <conditionalFormatting sqref="E817:E822">
    <cfRule type="duplicateValues" dxfId="97" priority="25175"/>
    <cfRule type="expression" dxfId="96" priority="25176">
      <formula>COUNTIF(SDS33:SDS965,C502)&gt;1</formula>
    </cfRule>
  </conditionalFormatting>
  <conditionalFormatting sqref="E823:E828">
    <cfRule type="duplicateValues" dxfId="95" priority="25177"/>
    <cfRule type="expression" dxfId="94" priority="25178">
      <formula>COUNTIF(SDS33:SDS965,C502)&gt;1</formula>
    </cfRule>
  </conditionalFormatting>
  <conditionalFormatting sqref="E829:E834">
    <cfRule type="duplicateValues" dxfId="93" priority="25179"/>
    <cfRule type="expression" dxfId="92" priority="25180">
      <formula>COUNTIF(SDS33:SDS965,C502)&gt;1</formula>
    </cfRule>
  </conditionalFormatting>
  <conditionalFormatting sqref="E835:E840">
    <cfRule type="duplicateValues" dxfId="91" priority="25181"/>
    <cfRule type="expression" dxfId="90" priority="25182">
      <formula>COUNTIF(SDS33:SDS965,C502)&gt;1</formula>
    </cfRule>
  </conditionalFormatting>
  <conditionalFormatting sqref="E841:E846">
    <cfRule type="duplicateValues" dxfId="89" priority="25183"/>
    <cfRule type="expression" dxfId="88" priority="25184">
      <formula>COUNTIF(SDS33:SDS965,C502)&gt;1</formula>
    </cfRule>
  </conditionalFormatting>
  <conditionalFormatting sqref="E847:E852">
    <cfRule type="duplicateValues" dxfId="87" priority="25185"/>
    <cfRule type="expression" dxfId="86" priority="25186">
      <formula>COUNTIF(SDS33:SDS965,C502)&gt;1</formula>
    </cfRule>
  </conditionalFormatting>
  <conditionalFormatting sqref="E853:E858">
    <cfRule type="duplicateValues" dxfId="85" priority="25187"/>
    <cfRule type="expression" dxfId="84" priority="25188">
      <formula>COUNTIF(SDS33:SDS965,C502)&gt;1</formula>
    </cfRule>
  </conditionalFormatting>
  <conditionalFormatting sqref="E859:E864">
    <cfRule type="duplicateValues" dxfId="83" priority="25189"/>
    <cfRule type="expression" dxfId="82" priority="25190">
      <formula>COUNTIF(SDS33:SDS965,C502)&gt;1</formula>
    </cfRule>
  </conditionalFormatting>
  <conditionalFormatting sqref="E865:E870">
    <cfRule type="duplicateValues" dxfId="81" priority="25191"/>
    <cfRule type="expression" dxfId="80" priority="25192">
      <formula>COUNTIF(SDS33:SDS965,C502)&gt;1</formula>
    </cfRule>
  </conditionalFormatting>
  <conditionalFormatting sqref="E871:E876">
    <cfRule type="duplicateValues" dxfId="79" priority="25193"/>
    <cfRule type="expression" dxfId="78" priority="25194">
      <formula>COUNTIF(SDS33:SDS965,C502)&gt;1</formula>
    </cfRule>
  </conditionalFormatting>
  <conditionalFormatting sqref="E877:E882">
    <cfRule type="duplicateValues" dxfId="77" priority="25195"/>
    <cfRule type="expression" dxfId="76" priority="25196">
      <formula>COUNTIF(SDS33:SDS965,C502)&gt;1</formula>
    </cfRule>
  </conditionalFormatting>
  <conditionalFormatting sqref="E883:E888">
    <cfRule type="duplicateValues" dxfId="75" priority="25197"/>
    <cfRule type="expression" dxfId="74" priority="25198">
      <formula>COUNTIF(SDS33:SDS965,C502)&gt;1</formula>
    </cfRule>
  </conditionalFormatting>
  <conditionalFormatting sqref="E889:E894">
    <cfRule type="duplicateValues" dxfId="73" priority="25199"/>
    <cfRule type="expression" dxfId="72" priority="25200">
      <formula>COUNTIF(SDS33:SDS965,C502)&gt;1</formula>
    </cfRule>
  </conditionalFormatting>
  <conditionalFormatting sqref="E895:E900">
    <cfRule type="duplicateValues" dxfId="71" priority="25201"/>
    <cfRule type="expression" dxfId="70" priority="25202">
      <formula>COUNTIF(SDS33:SDS965,C502)&gt;1</formula>
    </cfRule>
  </conditionalFormatting>
  <conditionalFormatting sqref="E901:E906">
    <cfRule type="duplicateValues" dxfId="69" priority="25203"/>
    <cfRule type="expression" dxfId="68" priority="25204">
      <formula>COUNTIF(SDS33:SDS965,C502)&gt;1</formula>
    </cfRule>
  </conditionalFormatting>
  <conditionalFormatting sqref="E907:E912">
    <cfRule type="duplicateValues" dxfId="67" priority="25205"/>
    <cfRule type="expression" dxfId="66" priority="25206">
      <formula>COUNTIF(SDS33:SDS965,C502)&gt;1</formula>
    </cfRule>
  </conditionalFormatting>
  <conditionalFormatting sqref="E913:E918">
    <cfRule type="duplicateValues" dxfId="65" priority="25207"/>
    <cfRule type="expression" dxfId="64" priority="25208">
      <formula>COUNTIF(SDS33:SDS965,C502)&gt;1</formula>
    </cfRule>
  </conditionalFormatting>
  <conditionalFormatting sqref="E919:E924">
    <cfRule type="duplicateValues" dxfId="63" priority="25209"/>
    <cfRule type="expression" dxfId="62" priority="25210">
      <formula>COUNTIF(SDS33:SDS965,C502)&gt;1</formula>
    </cfRule>
  </conditionalFormatting>
  <conditionalFormatting sqref="E925:E930">
    <cfRule type="duplicateValues" dxfId="61" priority="25211"/>
    <cfRule type="expression" dxfId="60" priority="25212">
      <formula>COUNTIF(SDS33:SDS965,C502)&gt;1</formula>
    </cfRule>
  </conditionalFormatting>
  <conditionalFormatting sqref="E931:E936">
    <cfRule type="duplicateValues" dxfId="59" priority="25213"/>
    <cfRule type="expression" dxfId="58" priority="25214">
      <formula>COUNTIF(SDS33:SDS965,C502)&gt;1</formula>
    </cfRule>
  </conditionalFormatting>
  <conditionalFormatting sqref="E937:E942">
    <cfRule type="duplicateValues" dxfId="57" priority="25215"/>
    <cfRule type="expression" dxfId="56" priority="25216">
      <formula>COUNTIF(SDS33:SDS965,C502)&gt;1</formula>
    </cfRule>
  </conditionalFormatting>
  <conditionalFormatting sqref="E943:E948">
    <cfRule type="duplicateValues" dxfId="55" priority="25217"/>
    <cfRule type="expression" dxfId="54" priority="25218">
      <formula>COUNTIF(SDS33:SDS965,C502)&gt;1</formula>
    </cfRule>
  </conditionalFormatting>
  <conditionalFormatting sqref="E949:E954">
    <cfRule type="duplicateValues" dxfId="53" priority="25219"/>
    <cfRule type="expression" dxfId="52" priority="25220">
      <formula>COUNTIF(SDS33:SDS965,C502)&gt;1</formula>
    </cfRule>
  </conditionalFormatting>
  <conditionalFormatting sqref="E955:E960">
    <cfRule type="duplicateValues" dxfId="51" priority="25221"/>
    <cfRule type="expression" dxfId="50" priority="25222">
      <formula>COUNTIF(SDS33:SDS965,C502)&gt;1</formula>
    </cfRule>
  </conditionalFormatting>
  <conditionalFormatting sqref="E961:E966">
    <cfRule type="duplicateValues" dxfId="49" priority="25223"/>
    <cfRule type="expression" dxfId="48" priority="25224">
      <formula>COUNTIF(SDS33:SDS965,C502)&gt;1</formula>
    </cfRule>
  </conditionalFormatting>
  <conditionalFormatting sqref="E967:E972">
    <cfRule type="duplicateValues" dxfId="47" priority="25225"/>
    <cfRule type="expression" dxfId="46" priority="25226">
      <formula>COUNTIF(SDS33:SDS965,C502)&gt;1</formula>
    </cfRule>
  </conditionalFormatting>
  <conditionalFormatting sqref="E973:E978">
    <cfRule type="duplicateValues" dxfId="45" priority="25227"/>
    <cfRule type="expression" dxfId="44" priority="25228">
      <formula>COUNTIF(SDS33:SDS965,C502)&gt;1</formula>
    </cfRule>
  </conditionalFormatting>
  <conditionalFormatting sqref="E979:E984">
    <cfRule type="duplicateValues" dxfId="43" priority="25229"/>
    <cfRule type="expression" dxfId="42" priority="25230">
      <formula>COUNTIF(SDS33:SDS965,C502)&gt;1</formula>
    </cfRule>
  </conditionalFormatting>
  <conditionalFormatting sqref="E985:E990">
    <cfRule type="duplicateValues" dxfId="41" priority="25231"/>
    <cfRule type="expression" dxfId="40" priority="25232">
      <formula>COUNTIF(SDS33:SDS965,C502)&gt;1</formula>
    </cfRule>
  </conditionalFormatting>
  <conditionalFormatting sqref="E991:E996">
    <cfRule type="duplicateValues" dxfId="39" priority="25233"/>
    <cfRule type="expression" dxfId="38" priority="25234">
      <formula>COUNTIF(SDS33:SDS965,C502)&gt;1</formula>
    </cfRule>
  </conditionalFormatting>
  <conditionalFormatting sqref="E997:E1002">
    <cfRule type="duplicateValues" dxfId="37" priority="25235"/>
    <cfRule type="expression" dxfId="36" priority="25236">
      <formula>COUNTIF(SDS33:SDS965,C502)&gt;1</formula>
    </cfRule>
  </conditionalFormatting>
  <conditionalFormatting sqref="E1003:E1008">
    <cfRule type="duplicateValues" dxfId="35" priority="25237"/>
    <cfRule type="expression" dxfId="34" priority="25238">
      <formula>COUNTIF(SDS33:SDS965,C502)&gt;1</formula>
    </cfRule>
  </conditionalFormatting>
  <conditionalFormatting sqref="E1009:E1014">
    <cfRule type="duplicateValues" dxfId="33" priority="25239"/>
    <cfRule type="expression" dxfId="32" priority="25240">
      <formula>COUNTIF(SDS33:SDS965,C502)&gt;1</formula>
    </cfRule>
  </conditionalFormatting>
  <conditionalFormatting sqref="E1015:E1020">
    <cfRule type="duplicateValues" dxfId="31" priority="25241"/>
    <cfRule type="expression" dxfId="30" priority="25242">
      <formula>COUNTIF(SDS33:SDS965,C502)&gt;1</formula>
    </cfRule>
  </conditionalFormatting>
  <conditionalFormatting sqref="E1021">
    <cfRule type="duplicateValues" dxfId="29" priority="25243"/>
    <cfRule type="expression" dxfId="28" priority="25244">
      <formula>COUNTIF(SDS33:SDS965,C502)&gt;1</formula>
    </cfRule>
  </conditionalFormatting>
  <conditionalFormatting sqref="E1027:E1032">
    <cfRule type="duplicateValues" dxfId="27" priority="25245"/>
    <cfRule type="expression" dxfId="26" priority="25246">
      <formula>COUNTIF(SDS33:SDS965,C502)&gt;1</formula>
    </cfRule>
  </conditionalFormatting>
  <conditionalFormatting sqref="E1033:E1038">
    <cfRule type="duplicateValues" dxfId="25" priority="25247"/>
    <cfRule type="expression" dxfId="24" priority="25248">
      <formula>COUNTIF(SDS33:SDS965,C502)&gt;1</formula>
    </cfRule>
  </conditionalFormatting>
  <conditionalFormatting sqref="E1039:E1044">
    <cfRule type="duplicateValues" dxfId="23" priority="25249"/>
    <cfRule type="expression" dxfId="22" priority="25250">
      <formula>COUNTIF(SDS33:SDS965,C502)&gt;1</formula>
    </cfRule>
  </conditionalFormatting>
  <conditionalFormatting sqref="E1045:E1050">
    <cfRule type="duplicateValues" dxfId="21" priority="25251"/>
    <cfRule type="expression" dxfId="20" priority="25252">
      <formula>COUNTIF(SDS33:SDS965,C502)&gt;1</formula>
    </cfRule>
  </conditionalFormatting>
  <conditionalFormatting sqref="E1051:E1056">
    <cfRule type="duplicateValues" dxfId="19" priority="25253"/>
    <cfRule type="expression" dxfId="18" priority="25254">
      <formula>COUNTIF(SDS33:SDS965,C502)&gt;1</formula>
    </cfRule>
  </conditionalFormatting>
  <conditionalFormatting sqref="E1057:E1062">
    <cfRule type="duplicateValues" dxfId="17" priority="25255"/>
    <cfRule type="expression" dxfId="16" priority="25256">
      <formula>COUNTIF(SDS33:SDS965,C502)&gt;1</formula>
    </cfRule>
  </conditionalFormatting>
  <conditionalFormatting sqref="E721:E727">
    <cfRule type="duplicateValues" dxfId="15" priority="25257"/>
    <cfRule type="expression" dxfId="14" priority="25258">
      <formula>COUNTIF(SDS32:SDS964,C501)&gt;1</formula>
    </cfRule>
  </conditionalFormatting>
  <conditionalFormatting sqref="E728:E733">
    <cfRule type="duplicateValues" dxfId="13" priority="25259"/>
    <cfRule type="expression" dxfId="12" priority="25260">
      <formula>COUNTIF(SDS33:SDS965,C502)&gt;1</formula>
    </cfRule>
  </conditionalFormatting>
  <conditionalFormatting sqref="E1063:E1068">
    <cfRule type="duplicateValues" dxfId="11" priority="25261"/>
    <cfRule type="expression" dxfId="10" priority="25262">
      <formula>COUNTIF(SDS33:SDS965,C502)&gt;1</formula>
    </cfRule>
  </conditionalFormatting>
  <conditionalFormatting sqref="E1075">
    <cfRule type="duplicateValues" dxfId="9" priority="25263"/>
    <cfRule type="expression" dxfId="8" priority="25264">
      <formula>COUNTIF(SDS32:SDS964,C501)&gt;1</formula>
    </cfRule>
  </conditionalFormatting>
  <conditionalFormatting sqref="AA480">
    <cfRule type="duplicateValues" dxfId="7" priority="25265"/>
    <cfRule type="expression" dxfId="6" priority="25266">
      <formula>COUNTIF(SDS32:SDS964,C501)&gt;1</formula>
    </cfRule>
  </conditionalFormatting>
  <conditionalFormatting sqref="AG483">
    <cfRule type="duplicateValues" dxfId="5" priority="25267"/>
    <cfRule type="expression" dxfId="4" priority="25268">
      <formula>COUNTIF(SDS32:SDS964,C501)&gt;1</formula>
    </cfRule>
  </conditionalFormatting>
  <conditionalFormatting sqref="E1023:E1025">
    <cfRule type="duplicateValues" dxfId="3" priority="1"/>
    <cfRule type="expression" dxfId="2" priority="2">
      <formula>COUNTIF(SDS1464:SDS525,C525)&gt;1</formula>
    </cfRule>
  </conditionalFormatting>
  <conditionalFormatting sqref="E1026">
    <cfRule type="duplicateValues" dxfId="1" priority="3"/>
    <cfRule type="expression" dxfId="0" priority="4">
      <formula>COUNTIF(SDS1467:SDS529,C529)&gt;1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2023-03-03T06:09:41Z</dcterms:modified>
</cp:coreProperties>
</file>